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20730" windowHeight="9465"/>
  </bookViews>
  <sheets>
    <sheet name="Tuan 32" sheetId="1" r:id="rId1"/>
  </sheets>
  <definedNames>
    <definedName name="_xlnm.Print_Titles" localSheetId="0">'Tuan 32'!$4:$6</definedName>
  </definedNames>
  <calcPr calcId="144525"/>
</workbook>
</file>

<file path=xl/calcChain.xml><?xml version="1.0" encoding="utf-8"?>
<calcChain xmlns="http://schemas.openxmlformats.org/spreadsheetml/2006/main">
  <c r="M95" i="1" l="1"/>
  <c r="M94" i="1"/>
</calcChain>
</file>

<file path=xl/sharedStrings.xml><?xml version="1.0" encoding="utf-8"?>
<sst xmlns="http://schemas.openxmlformats.org/spreadsheetml/2006/main" count="783" uniqueCount="216">
  <si>
    <t>TRƯỜNG ĐẠI HỌC NÔNG - LÂM BẮC GIANG</t>
  </si>
  <si>
    <t>THỜI KHÓA BIỂU HỌC KỲ 2 NĂM HỌC 2019_2020</t>
  </si>
  <si>
    <t>PHÒNG ĐÀO TẠO</t>
  </si>
  <si>
    <t>Áp dụng từ ngày 09/03 đến ngày 15/03/2020 (tuần 32)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</si>
  <si>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</si>
  <si>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</si>
  <si>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</si>
  <si>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</si>
  <si>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</si>
  <si>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</si>
  <si>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</si>
  <si>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</si>
  <si>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</si>
  <si>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</si>
  <si>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</si>
  <si>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Khoa Chăn Nuôi Thú Y</t>
  </si>
  <si>
    <t>C-THUY18A</t>
  </si>
  <si>
    <t>Thực tập nghề nghiệp 2</t>
  </si>
  <si>
    <t/>
  </si>
  <si>
    <t>CSTT - THUY18A</t>
  </si>
  <si>
    <t>C-THUY19A</t>
  </si>
  <si>
    <t>Chọn và nhân giống vật nuôi</t>
  </si>
  <si>
    <t>Dược lý thú y</t>
  </si>
  <si>
    <t>Chẩn đoán bệnh thú y</t>
  </si>
  <si>
    <t>Sinh sản gia súc</t>
  </si>
  <si>
    <t>Bệnh nội khoa thú y</t>
  </si>
  <si>
    <t>Dương Thị Vi</t>
  </si>
  <si>
    <t>HĐ (Nguyễn Đ.Dương)</t>
  </si>
  <si>
    <t>Trần Thị Tâm</t>
  </si>
  <si>
    <t>Ngô Thành Vinh</t>
  </si>
  <si>
    <t>Nguyễn Thị Thanh Hải</t>
  </si>
  <si>
    <t>B5-302</t>
  </si>
  <si>
    <t>D-CNTY6A</t>
  </si>
  <si>
    <t>Thực tập tốt nghiệp và làm khóa luận</t>
  </si>
  <si>
    <t>CSTT - CNTY6A</t>
  </si>
  <si>
    <t>D-CNTY7A</t>
  </si>
  <si>
    <t>Chăn nuôi trâu bò</t>
  </si>
  <si>
    <t>Vi sinh vật - Truyền nhiễm TY</t>
  </si>
  <si>
    <t>Ngoại - sản thú y</t>
  </si>
  <si>
    <t>Đặng Hồng Quyên</t>
  </si>
  <si>
    <t>Nguyễn Trọng Kim</t>
  </si>
  <si>
    <t>Nguyễn Việt Dũng</t>
  </si>
  <si>
    <t>B5-304</t>
  </si>
  <si>
    <t>PTN VSV TNhiễm</t>
  </si>
  <si>
    <t>PTN DL, Nội, NSK</t>
  </si>
  <si>
    <t>D-THUY5A</t>
  </si>
  <si>
    <t>ÔN THI</t>
  </si>
  <si>
    <t>D-THUY5B</t>
  </si>
  <si>
    <t>D-THUY6A</t>
  </si>
  <si>
    <t>CSTT - THUY6A</t>
  </si>
  <si>
    <t>D-THUY6B</t>
  </si>
  <si>
    <t>CSTT - THUY6B</t>
  </si>
  <si>
    <t>D-THUY6C</t>
  </si>
  <si>
    <t>CSTT - THUY6C</t>
  </si>
  <si>
    <t>D-THUY7A</t>
  </si>
  <si>
    <t>Chăn nuôi dê và thỏ</t>
  </si>
  <si>
    <t>Ngoại khoa thú y thực hành</t>
  </si>
  <si>
    <t>Bệnh lý học thú y</t>
  </si>
  <si>
    <t>Tập tính và phúc lợi động vật</t>
  </si>
  <si>
    <t>Nguyễn Đình Nguyên</t>
  </si>
  <si>
    <t>Nguyễn Văn Lưu</t>
  </si>
  <si>
    <t>D-THUY8A</t>
  </si>
  <si>
    <t>Dinh dưỡng và TĂ chăn nuôi</t>
  </si>
  <si>
    <t>Sinh lý động vật</t>
  </si>
  <si>
    <t>Nguyễn Thị Xuân Hồng</t>
  </si>
  <si>
    <t>Nguyễn Thị Chinh</t>
  </si>
  <si>
    <t>D-THUY9A</t>
  </si>
  <si>
    <t>Pháp luật đại cương</t>
  </si>
  <si>
    <t>Tâm lý học đại cương</t>
  </si>
  <si>
    <t>Tư tưởng Hồ Chí Minh</t>
  </si>
  <si>
    <t>Giáo dục thể chất 2</t>
  </si>
  <si>
    <t>Sinh thái môi trường</t>
  </si>
  <si>
    <t>Tiếng Anh 2</t>
  </si>
  <si>
    <t>Tiếng Trung 2</t>
  </si>
  <si>
    <t>Nguyễn Thị Dung</t>
  </si>
  <si>
    <t>Nguyễn Thị Diễm</t>
  </si>
  <si>
    <t>Đoàn Thị Hoàng Yến</t>
  </si>
  <si>
    <t>Nguyễn Văn Tuấn</t>
  </si>
  <si>
    <t>Thân Thị Huyền</t>
  </si>
  <si>
    <t>Vũ Phạm Điệp Trà</t>
  </si>
  <si>
    <t>Phạm Thanh Hà</t>
  </si>
  <si>
    <t>B5-404</t>
  </si>
  <si>
    <t>SVĐ - Bãi 1</t>
  </si>
  <si>
    <t>DL-THUY7A
DL-THUY8A
DL-THUY8C</t>
  </si>
  <si>
    <t>Cơ sở thực tập</t>
  </si>
  <si>
    <t>DLT-THUY7A
DLT-THUY7E
DLT-THUY8B</t>
  </si>
  <si>
    <t>Khoa Công nghệ thực Phẩm</t>
  </si>
  <si>
    <t>D-CNTP6A</t>
  </si>
  <si>
    <t>Thực tập tốt nghiệp và làm chuyên đề</t>
  </si>
  <si>
    <t>CSTT - CNTP6A</t>
  </si>
  <si>
    <t>D-CNTP7A</t>
  </si>
  <si>
    <t>CNSX đường, bánh, kẹo</t>
  </si>
  <si>
    <t>Công nghệ sinh học thực phẩm</t>
  </si>
  <si>
    <t>CNSX nước chấm, gia vị</t>
  </si>
  <si>
    <t>Kỹ thuật xử lý môi trường trong Công nghiệp thực phẩm</t>
  </si>
  <si>
    <t>Công nghệ sau thu hoạch</t>
  </si>
  <si>
    <t>Nguyễn Đà Giang</t>
  </si>
  <si>
    <t>Nguyễn Văn Lục</t>
  </si>
  <si>
    <t>Đào Thị Vân Anh</t>
  </si>
  <si>
    <t>Nguyễn Công Thành</t>
  </si>
  <si>
    <t>Vũ Kiều Sâm</t>
  </si>
  <si>
    <t>B5-301</t>
  </si>
  <si>
    <t>D-CNTP8A</t>
  </si>
  <si>
    <t>Nhiệt kỹ thuật</t>
  </si>
  <si>
    <t>Phương pháp tiếp cận khoa học trong CNTP</t>
  </si>
  <si>
    <t>Các quá trình - thiết bị trong CNTP 1</t>
  </si>
  <si>
    <t>Hóa lý</t>
  </si>
  <si>
    <t>Vật lý học thực phẩm</t>
  </si>
  <si>
    <t>Ngô Anh Sơn</t>
  </si>
  <si>
    <t>Nguyễn Văn Quang</t>
  </si>
  <si>
    <t>Ngô Thị Tuyết</t>
  </si>
  <si>
    <t>D-CNTP9A</t>
  </si>
  <si>
    <t>Vật lý đại cương</t>
  </si>
  <si>
    <t>Nguyễn Thị Mỹ Diên</t>
  </si>
  <si>
    <t>B5-406</t>
  </si>
  <si>
    <t>Khoa Kinh tế - Tài chính</t>
  </si>
  <si>
    <t>D-KETOAN6A</t>
  </si>
  <si>
    <t>CSTT - KETOAN6A</t>
  </si>
  <si>
    <t>D-KETOAN7A</t>
  </si>
  <si>
    <t>Phân tích hoạt động kinh doanh</t>
  </si>
  <si>
    <t>Kinh tế tài nguyên và MT</t>
  </si>
  <si>
    <t>Thị trường chứng khoán</t>
  </si>
  <si>
    <t>Kế toán tài chính doanh nghiệp 3</t>
  </si>
  <si>
    <t>Hoàng Ninh Chi</t>
  </si>
  <si>
    <t>Phạm Thị Phượng</t>
  </si>
  <si>
    <t>HĐ - Ngô Đức Tuấn</t>
  </si>
  <si>
    <t>Nguyễn Thị Ưng</t>
  </si>
  <si>
    <t>B5-307</t>
  </si>
  <si>
    <t>D-KETOAN8A</t>
  </si>
  <si>
    <t>Kế toán tài chính doanh nghiệp 2</t>
  </si>
  <si>
    <t>Quản trị doanh nghiệp</t>
  </si>
  <si>
    <t>Thống kê doanh nghiệp</t>
  </si>
  <si>
    <t>Tài chính doanh nghiệp</t>
  </si>
  <si>
    <t>Thuế</t>
  </si>
  <si>
    <t>Quản trị học</t>
  </si>
  <si>
    <t>Phạm Thị Dinh</t>
  </si>
  <si>
    <t>Phạm Thị Phương</t>
  </si>
  <si>
    <t>Hoàng Nguyệt Quyên</t>
  </si>
  <si>
    <t>Phạm Thị Thanh Lê</t>
  </si>
  <si>
    <t>D-KETOAN9A</t>
  </si>
  <si>
    <t>Kinh tế vi mô 1</t>
  </si>
  <si>
    <t>Nguyên lý kế toán</t>
  </si>
  <si>
    <t>Võ Thị Khánh Linh</t>
  </si>
  <si>
    <t>DVB-KETOAN 7A
DVB-KETOAN 8A</t>
  </si>
  <si>
    <t>B5-501</t>
  </si>
  <si>
    <t>B5-506</t>
  </si>
  <si>
    <t>DLT-KETOAN 7A
DLT-KETOAN 7B
DLT-KETOAN 7C</t>
  </si>
  <si>
    <t>DLT-KINHTE9A</t>
  </si>
  <si>
    <t>Toán kinh tế</t>
  </si>
  <si>
    <t>D-KINHTE6A</t>
  </si>
  <si>
    <t>CSTT - KINHTE6A</t>
  </si>
  <si>
    <t>Khoa Nông học</t>
  </si>
  <si>
    <t>Bảo quản chế biến nông sản</t>
  </si>
  <si>
    <t>Nguyễn Thị Thu Phương</t>
  </si>
  <si>
    <t>B5-504</t>
  </si>
  <si>
    <t>D-KHCT6A</t>
  </si>
  <si>
    <t>Thực tập tốt nghiệp và làm khoá luận</t>
  </si>
  <si>
    <t>CSTT - KHCT6A</t>
  </si>
  <si>
    <t>D-KHCT7A</t>
  </si>
  <si>
    <t>Cây rau</t>
  </si>
  <si>
    <t>Trồng cây dược liệu</t>
  </si>
  <si>
    <t>Công nghệ nuôi trồng nấm</t>
  </si>
  <si>
    <t>Hoàng Thị Mai</t>
  </si>
  <si>
    <t>Nguyễn Thị Thanh Nguyên</t>
  </si>
  <si>
    <t>D-KHCT8A</t>
  </si>
  <si>
    <t>Di truyền và Chọn tạo giống cây trồng</t>
  </si>
  <si>
    <t>Phân bón</t>
  </si>
  <si>
    <t>Ứng dụng CNSH trong trồng trọt</t>
  </si>
  <si>
    <t>Hoàng Thị Thao</t>
  </si>
  <si>
    <t>HĐ - Lê Công Hùng</t>
  </si>
  <si>
    <t>Chu Thùy Dương</t>
  </si>
  <si>
    <t>Đồng ruộng</t>
  </si>
  <si>
    <t>Khoa Tài Nguyên - Môi Trường</t>
  </si>
  <si>
    <t>D-QLĐĐ6A</t>
  </si>
  <si>
    <t>CSTT - QLĐĐ6A</t>
  </si>
  <si>
    <t>D-QLĐĐ7A</t>
  </si>
  <si>
    <t>Giao đất, thu hồi đất</t>
  </si>
  <si>
    <t>Xây dựng bản đồ đất</t>
  </si>
  <si>
    <t>Giám sát quản lý và sử dụng đất đai</t>
  </si>
  <si>
    <t>Lê Thị Hương Thuý</t>
  </si>
  <si>
    <t>Đỗ Thị Lan Anh</t>
  </si>
  <si>
    <t>Trần Văn Hải</t>
  </si>
  <si>
    <t>PM khoa TNMT</t>
  </si>
  <si>
    <t>DL-QLĐĐ7A</t>
  </si>
  <si>
    <t>Môi trường và con người</t>
  </si>
  <si>
    <t>Nguyễn Tuấn Cường</t>
  </si>
  <si>
    <t>B5-507</t>
  </si>
  <si>
    <t>DL-QLĐĐ8B
DL-QLĐĐ8D</t>
  </si>
  <si>
    <t>D-QLTN6A</t>
  </si>
  <si>
    <t>CSTT - QLTN6A</t>
  </si>
  <si>
    <t>D-QLTN7A</t>
  </si>
  <si>
    <t>Quản lý tổng hợp tài nguyên</t>
  </si>
  <si>
    <t>Kiểm soát ô nhiễm không khí</t>
  </si>
  <si>
    <t>Sản xuất sạch hơn</t>
  </si>
  <si>
    <t>Độc học và môi trường</t>
  </si>
  <si>
    <t>Đánh giá tác động và rủi ro MT</t>
  </si>
  <si>
    <t>Đinh Thị Thu Trang</t>
  </si>
  <si>
    <t>Phan Lê Na</t>
  </si>
  <si>
    <t>B5-401</t>
  </si>
  <si>
    <t>D-QLTN8A</t>
  </si>
  <si>
    <t>Ô nhiễm môi trường</t>
  </si>
  <si>
    <t>Quản lý môi trường</t>
  </si>
  <si>
    <t>TH Ngoài trường</t>
  </si>
  <si>
    <t xml:space="preserve">Đặng Hồng Quyên </t>
  </si>
  <si>
    <t>B5 - 304</t>
  </si>
  <si>
    <t>Vườn ươm</t>
  </si>
  <si>
    <t>PTN nông học</t>
  </si>
  <si>
    <t>Nguyên Thị Ngọc</t>
  </si>
  <si>
    <t>Phương pháp thí nghiệm và thống kê sinh học</t>
  </si>
  <si>
    <t>Chăn nuôi gia cầm</t>
  </si>
  <si>
    <t>Đoàn Phương Thúy</t>
  </si>
  <si>
    <t>KT. TRƯỞNG PHÒNG</t>
  </si>
  <si>
    <t>PHÓ TRƯỞNG PHÒNG</t>
  </si>
  <si>
    <t>(Đã ký)</t>
  </si>
  <si>
    <t>TS. Nguyễn Mạnh Hùng</t>
  </si>
  <si>
    <t>Ngày 06  tháng 3 tháng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</si>
</sst>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indexed="8"/>
      <name val="Arial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i/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1" fillId="0" borderId="0" xfId="1" applyNumberFormat="1" applyFont="1" applyFill="1" applyBorder="1" applyAlignment="1" applyProtection="1"/>
    <xf numFmtId="0" fontId="3" fillId="0" borderId="7" xfId="1" applyNumberFormat="1" applyFont="1" applyFill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1" fillId="0" borderId="5" xfId="1" applyNumberFormat="1" applyFont="1" applyFill="1" applyBorder="1" applyAlignment="1" applyProtection="1">
      <alignment horizontal="center" vertical="center" wrapText="1"/>
    </xf>
    <xf numFmtId="0" fontId="4" fillId="0" borderId="5" xfId="1" applyNumberFormat="1" applyFont="1" applyFill="1" applyBorder="1" applyAlignment="1" applyProtection="1">
      <alignment horizontal="center" vertical="center" wrapText="1"/>
    </xf>
    <xf numFmtId="0" fontId="1" fillId="0" borderId="6" xfId="1" applyNumberFormat="1" applyFont="1" applyFill="1" applyBorder="1" applyAlignment="1" applyProtection="1">
      <alignment horizontal="center" vertical="center" wrapText="1"/>
    </xf>
    <xf numFmtId="0" fontId="4" fillId="0" borderId="6" xfId="1" applyNumberFormat="1" applyFont="1" applyFill="1" applyBorder="1" applyAlignment="1" applyProtection="1">
      <alignment horizontal="center" vertical="center" wrapText="1"/>
    </xf>
    <xf numFmtId="0" fontId="1" fillId="0" borderId="0" xfId="1"/>
    <xf numFmtId="0" fontId="1" fillId="0" borderId="0" xfId="0" applyNumberFormat="1" applyFont="1" applyFill="1" applyBorder="1" applyAlignment="1" applyProtection="1">
      <alignment horizontal="center"/>
    </xf>
    <xf numFmtId="0" fontId="4" fillId="2" borderId="9" xfId="1" applyNumberFormat="1" applyFont="1" applyFill="1" applyBorder="1" applyAlignment="1" applyProtection="1">
      <alignment vertical="center" wrapText="1"/>
    </xf>
    <xf numFmtId="0" fontId="4" fillId="2" borderId="10" xfId="1" applyNumberFormat="1" applyFont="1" applyFill="1" applyBorder="1" applyAlignment="1" applyProtection="1">
      <alignment vertical="center" wrapText="1"/>
    </xf>
    <xf numFmtId="0" fontId="4" fillId="2" borderId="0" xfId="1" applyNumberFormat="1" applyFont="1" applyFill="1" applyBorder="1" applyAlignment="1" applyProtection="1">
      <alignment vertical="center" wrapText="1"/>
    </xf>
    <xf numFmtId="0" fontId="4" fillId="2" borderId="12" xfId="1" applyNumberFormat="1" applyFont="1" applyFill="1" applyBorder="1" applyAlignment="1" applyProtection="1">
      <alignment vertical="center" wrapText="1"/>
    </xf>
    <xf numFmtId="0" fontId="4" fillId="2" borderId="14" xfId="1" applyNumberFormat="1" applyFont="1" applyFill="1" applyBorder="1" applyAlignment="1" applyProtection="1">
      <alignment vertical="center" wrapText="1"/>
    </xf>
    <xf numFmtId="0" fontId="4" fillId="2" borderId="15" xfId="1" applyNumberFormat="1" applyFont="1" applyFill="1" applyBorder="1" applyAlignment="1" applyProtection="1">
      <alignment vertical="center" wrapText="1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5" xfId="2" applyNumberFormat="1" applyFont="1" applyFill="1" applyBorder="1" applyAlignment="1" applyProtection="1">
      <alignment horizontal="center" vertical="center" wrapText="1"/>
    </xf>
    <xf numFmtId="0" fontId="4" fillId="0" borderId="6" xfId="2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/>
    <xf numFmtId="0" fontId="0" fillId="0" borderId="0" xfId="0" applyFill="1"/>
    <xf numFmtId="0" fontId="8" fillId="0" borderId="0" xfId="0" applyNumberFormat="1" applyFont="1" applyFill="1" applyBorder="1" applyAlignment="1" applyProtection="1">
      <alignment horizontal="center"/>
    </xf>
    <xf numFmtId="0" fontId="1" fillId="0" borderId="7" xfId="1" applyNumberFormat="1" applyFont="1" applyFill="1" applyBorder="1" applyAlignment="1" applyProtection="1">
      <alignment horizontal="center" vertical="center" wrapText="1"/>
    </xf>
    <xf numFmtId="0" fontId="4" fillId="2" borderId="8" xfId="1" applyNumberFormat="1" applyFont="1" applyFill="1" applyBorder="1" applyAlignment="1" applyProtection="1">
      <alignment horizontal="center" vertical="center" wrapText="1"/>
    </xf>
    <xf numFmtId="0" fontId="4" fillId="2" borderId="9" xfId="1" applyNumberFormat="1" applyFont="1" applyFill="1" applyBorder="1" applyAlignment="1" applyProtection="1">
      <alignment horizontal="center" vertical="center" wrapText="1"/>
    </xf>
    <xf numFmtId="0" fontId="4" fillId="2" borderId="10" xfId="1" applyNumberFormat="1" applyFont="1" applyFill="1" applyBorder="1" applyAlignment="1" applyProtection="1">
      <alignment horizontal="center" vertical="center" wrapText="1"/>
    </xf>
    <xf numFmtId="0" fontId="4" fillId="2" borderId="11" xfId="1" applyNumberFormat="1" applyFont="1" applyFill="1" applyBorder="1" applyAlignment="1" applyProtection="1">
      <alignment horizontal="center" vertical="center" wrapText="1"/>
    </xf>
    <xf numFmtId="0" fontId="4" fillId="2" borderId="0" xfId="1" applyNumberFormat="1" applyFont="1" applyFill="1" applyBorder="1" applyAlignment="1" applyProtection="1">
      <alignment horizontal="center" vertical="center" wrapText="1"/>
    </xf>
    <xf numFmtId="0" fontId="4" fillId="2" borderId="12" xfId="1" applyNumberFormat="1" applyFont="1" applyFill="1" applyBorder="1" applyAlignment="1" applyProtection="1">
      <alignment horizontal="center" vertical="center" wrapText="1"/>
    </xf>
    <xf numFmtId="0" fontId="4" fillId="2" borderId="13" xfId="1" applyNumberFormat="1" applyFont="1" applyFill="1" applyBorder="1" applyAlignment="1" applyProtection="1">
      <alignment horizontal="center" vertical="center" wrapText="1"/>
    </xf>
    <xf numFmtId="0" fontId="4" fillId="2" borderId="14" xfId="1" applyNumberFormat="1" applyFont="1" applyFill="1" applyBorder="1" applyAlignment="1" applyProtection="1">
      <alignment horizontal="center" vertical="center" wrapText="1"/>
    </xf>
    <xf numFmtId="0" fontId="4" fillId="2" borderId="15" xfId="1" applyNumberFormat="1" applyFont="1" applyFill="1" applyBorder="1" applyAlignment="1" applyProtection="1">
      <alignment horizontal="center" vertical="center" wrapText="1"/>
    </xf>
    <xf numFmtId="0" fontId="4" fillId="2" borderId="18" xfId="1" applyNumberFormat="1" applyFont="1" applyFill="1" applyBorder="1" applyAlignment="1" applyProtection="1">
      <alignment horizontal="center" vertical="center" wrapText="1"/>
    </xf>
    <xf numFmtId="0" fontId="4" fillId="2" borderId="19" xfId="1" applyNumberFormat="1" applyFont="1" applyFill="1" applyBorder="1" applyAlignment="1" applyProtection="1">
      <alignment horizontal="center" vertical="center" wrapText="1"/>
    </xf>
    <xf numFmtId="0" fontId="4" fillId="2" borderId="20" xfId="1" applyNumberFormat="1" applyFont="1" applyFill="1" applyBorder="1" applyAlignment="1" applyProtection="1">
      <alignment horizontal="center" vertical="center" wrapText="1"/>
    </xf>
    <xf numFmtId="0" fontId="4" fillId="2" borderId="21" xfId="1" applyNumberFormat="1" applyFont="1" applyFill="1" applyBorder="1" applyAlignment="1" applyProtection="1">
      <alignment horizontal="center" vertical="center" wrapText="1"/>
    </xf>
    <xf numFmtId="0" fontId="4" fillId="2" borderId="16" xfId="1" applyNumberFormat="1" applyFont="1" applyFill="1" applyBorder="1" applyAlignment="1" applyProtection="1">
      <alignment horizontal="center" vertical="center" wrapText="1"/>
    </xf>
    <xf numFmtId="0" fontId="4" fillId="0" borderId="13" xfId="1" applyNumberFormat="1" applyFont="1" applyFill="1" applyBorder="1" applyAlignment="1" applyProtection="1">
      <alignment horizontal="center" vertical="center" wrapText="1"/>
    </xf>
    <xf numFmtId="0" fontId="4" fillId="0" borderId="15" xfId="1" applyNumberFormat="1" applyFont="1" applyFill="1" applyBorder="1" applyAlignment="1" applyProtection="1">
      <alignment horizontal="center" vertical="center" wrapText="1"/>
    </xf>
    <xf numFmtId="0" fontId="4" fillId="0" borderId="14" xfId="1" applyNumberFormat="1" applyFont="1" applyFill="1" applyBorder="1" applyAlignment="1" applyProtection="1">
      <alignment horizontal="center" vertical="center" wrapText="1"/>
    </xf>
    <xf numFmtId="0" fontId="6" fillId="2" borderId="8" xfId="1" applyNumberFormat="1" applyFont="1" applyFill="1" applyBorder="1" applyAlignment="1" applyProtection="1">
      <alignment horizontal="center" vertical="center" wrapText="1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4" fillId="0" borderId="11" xfId="1" applyNumberFormat="1" applyFont="1" applyFill="1" applyBorder="1" applyAlignment="1" applyProtection="1">
      <alignment horizontal="center" vertical="center" wrapText="1"/>
    </xf>
    <xf numFmtId="0" fontId="4" fillId="0" borderId="12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4" fillId="0" borderId="11" xfId="2" applyNumberFormat="1" applyFont="1" applyFill="1" applyBorder="1" applyAlignment="1" applyProtection="1">
      <alignment horizontal="center" vertical="center" wrapText="1"/>
    </xf>
    <xf numFmtId="0" fontId="4" fillId="0" borderId="0" xfId="2" applyNumberFormat="1" applyFont="1" applyFill="1" applyBorder="1" applyAlignment="1" applyProtection="1">
      <alignment horizontal="center" vertical="center" wrapText="1"/>
    </xf>
    <xf numFmtId="0" fontId="4" fillId="0" borderId="12" xfId="2" applyNumberFormat="1" applyFont="1" applyFill="1" applyBorder="1" applyAlignment="1" applyProtection="1">
      <alignment horizontal="center" vertical="center" wrapText="1"/>
    </xf>
    <xf numFmtId="0" fontId="4" fillId="0" borderId="13" xfId="2" applyNumberFormat="1" applyFont="1" applyFill="1" applyBorder="1" applyAlignment="1" applyProtection="1">
      <alignment horizontal="center" vertical="center" wrapText="1"/>
    </xf>
    <xf numFmtId="0" fontId="4" fillId="0" borderId="14" xfId="2" applyNumberFormat="1" applyFont="1" applyFill="1" applyBorder="1" applyAlignment="1" applyProtection="1">
      <alignment horizontal="center" vertical="center" wrapText="1"/>
    </xf>
    <xf numFmtId="0" fontId="4" fillId="0" borderId="15" xfId="2" applyNumberFormat="1" applyFont="1" applyFill="1" applyBorder="1" applyAlignment="1" applyProtection="1">
      <alignment horizontal="center" vertical="center" wrapText="1"/>
    </xf>
    <xf numFmtId="0" fontId="4" fillId="0" borderId="8" xfId="2" applyNumberFormat="1" applyFont="1" applyFill="1" applyBorder="1" applyAlignment="1" applyProtection="1">
      <alignment horizontal="center" vertical="center" wrapText="1"/>
    </xf>
    <xf numFmtId="0" fontId="4" fillId="0" borderId="9" xfId="2" applyNumberFormat="1" applyFont="1" applyFill="1" applyBorder="1" applyAlignment="1" applyProtection="1">
      <alignment horizontal="center" vertical="center" wrapText="1"/>
    </xf>
    <xf numFmtId="0" fontId="4" fillId="0" borderId="10" xfId="2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4" xfId="1" applyNumberFormat="1" applyFont="1" applyFill="1" applyBorder="1" applyAlignment="1" applyProtection="1">
      <alignment horizontal="center" vertical="center" wrapText="1"/>
    </xf>
    <xf numFmtId="0" fontId="6" fillId="2" borderId="15" xfId="1" applyNumberFormat="1" applyFont="1" applyFill="1" applyBorder="1" applyAlignment="1" applyProtection="1">
      <alignment horizontal="center" vertical="center" wrapText="1"/>
    </xf>
    <xf numFmtId="0" fontId="6" fillId="2" borderId="11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5" fillId="2" borderId="8" xfId="1" applyNumberFormat="1" applyFont="1" applyFill="1" applyBorder="1" applyAlignment="1" applyProtection="1">
      <alignment horizontal="center" vertical="center" wrapText="1"/>
    </xf>
    <xf numFmtId="0" fontId="5" fillId="2" borderId="10" xfId="1" applyNumberFormat="1" applyFont="1" applyFill="1" applyBorder="1" applyAlignment="1" applyProtection="1">
      <alignment horizontal="center" vertical="center" wrapText="1"/>
    </xf>
    <xf numFmtId="0" fontId="4" fillId="0" borderId="8" xfId="1" applyNumberFormat="1" applyFont="1" applyFill="1" applyBorder="1" applyAlignment="1" applyProtection="1">
      <alignment horizontal="center" vertical="center" wrapText="1"/>
    </xf>
    <xf numFmtId="0" fontId="4" fillId="0" borderId="10" xfId="1" applyNumberFormat="1" applyFont="1" applyFill="1" applyBorder="1" applyAlignment="1" applyProtection="1">
      <alignment horizontal="center" vertical="center" wrapText="1"/>
    </xf>
    <xf numFmtId="0" fontId="4" fillId="2" borderId="17" xfId="1" applyNumberFormat="1" applyFont="1" applyFill="1" applyBorder="1" applyAlignment="1" applyProtection="1">
      <alignment horizontal="center" vertical="center" wrapText="1"/>
    </xf>
    <xf numFmtId="0" fontId="4" fillId="0" borderId="9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/>
    </xf>
    <xf numFmtId="0" fontId="1" fillId="0" borderId="5" xfId="1" applyNumberFormat="1" applyFont="1" applyFill="1" applyBorder="1" applyAlignment="1" applyProtection="1">
      <alignment horizontal="center" vertical="center"/>
    </xf>
    <xf numFmtId="0" fontId="1" fillId="0" borderId="6" xfId="1" applyNumberFormat="1" applyFont="1" applyFill="1" applyBorder="1" applyAlignment="1" applyProtection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6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28"/>
  <sheetViews>
    <sheetView tabSelected="1" view="pageBreakPreview" zoomScale="85" zoomScaleNormal="75" zoomScaleSheetLayoutView="85" workbookViewId="0">
      <pane xSplit="2" ySplit="6" topLeftCell="C10" activePane="bottomRight" state="frozen"/>
      <selection activeCell="S110" sqref="S110"/>
      <selection pane="topRight" activeCell="S110" sqref="S110"/>
      <selection pane="bottomLeft" activeCell="S110" sqref="S110"/>
      <selection pane="bottomRight" activeCell="C10" sqref="C10:G10"/>
    </sheetView>
  </sheetViews>
  <sheetFormatPr defaultColWidth="10.28515625" defaultRowHeight="12.75" customHeight="1" x14ac:dyDescent="0.2"/>
  <cols>
    <col min="1" max="1" width="7.42578125" style="1" customWidth="1"/>
    <col min="2" max="2" width="11.7109375" style="1" customWidth="1"/>
    <col min="3" max="52" width="3.5703125" style="1" customWidth="1"/>
    <col min="53" max="72" width="3.42578125" style="1" customWidth="1"/>
    <col min="73" max="16384" width="10.28515625" style="9"/>
  </cols>
  <sheetData>
    <row r="1" spans="1:72" s="1" customFormat="1" x14ac:dyDescent="0.2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 t="s">
        <v>1</v>
      </c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</row>
    <row r="2" spans="1:72" s="1" customFormat="1" x14ac:dyDescent="0.2">
      <c r="B2" s="81" t="s">
        <v>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2" t="s">
        <v>3</v>
      </c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</row>
    <row r="3" spans="1:72" s="1" customFormat="1" x14ac:dyDescent="0.2"/>
    <row r="4" spans="1:72" s="1" customFormat="1" x14ac:dyDescent="0.2">
      <c r="A4" s="68" t="s">
        <v>4</v>
      </c>
      <c r="B4" s="71" t="s">
        <v>5</v>
      </c>
      <c r="C4" s="74" t="s">
        <v>6</v>
      </c>
      <c r="D4" s="75"/>
      <c r="E4" s="75"/>
      <c r="F4" s="75"/>
      <c r="G4" s="75"/>
      <c r="H4" s="75"/>
      <c r="I4" s="75"/>
      <c r="J4" s="75"/>
      <c r="K4" s="75"/>
      <c r="L4" s="76"/>
      <c r="M4" s="74" t="s">
        <v>7</v>
      </c>
      <c r="N4" s="75"/>
      <c r="O4" s="75"/>
      <c r="P4" s="75"/>
      <c r="Q4" s="75"/>
      <c r="R4" s="75"/>
      <c r="S4" s="75"/>
      <c r="T4" s="75"/>
      <c r="U4" s="75"/>
      <c r="V4" s="76"/>
      <c r="W4" s="74" t="s">
        <v>8</v>
      </c>
      <c r="X4" s="75"/>
      <c r="Y4" s="75"/>
      <c r="Z4" s="75"/>
      <c r="AA4" s="75"/>
      <c r="AB4" s="75"/>
      <c r="AC4" s="75"/>
      <c r="AD4" s="75"/>
      <c r="AE4" s="75"/>
      <c r="AF4" s="76"/>
      <c r="AG4" s="74" t="s">
        <v>9</v>
      </c>
      <c r="AH4" s="75"/>
      <c r="AI4" s="75"/>
      <c r="AJ4" s="75"/>
      <c r="AK4" s="75"/>
      <c r="AL4" s="75"/>
      <c r="AM4" s="75"/>
      <c r="AN4" s="75"/>
      <c r="AO4" s="75"/>
      <c r="AP4" s="76"/>
      <c r="AQ4" s="74" t="s">
        <v>10</v>
      </c>
      <c r="AR4" s="75"/>
      <c r="AS4" s="75"/>
      <c r="AT4" s="75"/>
      <c r="AU4" s="75"/>
      <c r="AV4" s="75"/>
      <c r="AW4" s="75"/>
      <c r="AX4" s="75"/>
      <c r="AY4" s="75"/>
      <c r="AZ4" s="76"/>
      <c r="BA4" s="74" t="s">
        <v>11</v>
      </c>
      <c r="BB4" s="75"/>
      <c r="BC4" s="75"/>
      <c r="BD4" s="75"/>
      <c r="BE4" s="75"/>
      <c r="BF4" s="75"/>
      <c r="BG4" s="75"/>
      <c r="BH4" s="75"/>
      <c r="BI4" s="75"/>
      <c r="BJ4" s="76"/>
      <c r="BK4" s="74" t="s">
        <v>12</v>
      </c>
      <c r="BL4" s="75"/>
      <c r="BM4" s="75"/>
      <c r="BN4" s="75"/>
      <c r="BO4" s="75"/>
      <c r="BP4" s="75"/>
      <c r="BQ4" s="75"/>
      <c r="BR4" s="75"/>
      <c r="BS4" s="75"/>
      <c r="BT4" s="76"/>
    </row>
    <row r="5" spans="1:72" s="1" customFormat="1" x14ac:dyDescent="0.2">
      <c r="A5" s="69"/>
      <c r="B5" s="72"/>
      <c r="C5" s="74" t="s">
        <v>13</v>
      </c>
      <c r="D5" s="75"/>
      <c r="E5" s="75"/>
      <c r="F5" s="75"/>
      <c r="G5" s="76"/>
      <c r="H5" s="74" t="s">
        <v>14</v>
      </c>
      <c r="I5" s="75"/>
      <c r="J5" s="75"/>
      <c r="K5" s="75"/>
      <c r="L5" s="76"/>
      <c r="M5" s="74" t="s">
        <v>13</v>
      </c>
      <c r="N5" s="75"/>
      <c r="O5" s="75"/>
      <c r="P5" s="75"/>
      <c r="Q5" s="76"/>
      <c r="R5" s="74" t="s">
        <v>14</v>
      </c>
      <c r="S5" s="75"/>
      <c r="T5" s="75"/>
      <c r="U5" s="75"/>
      <c r="V5" s="76"/>
      <c r="W5" s="74" t="s">
        <v>13</v>
      </c>
      <c r="X5" s="75"/>
      <c r="Y5" s="75"/>
      <c r="Z5" s="75"/>
      <c r="AA5" s="76"/>
      <c r="AB5" s="74" t="s">
        <v>14</v>
      </c>
      <c r="AC5" s="75"/>
      <c r="AD5" s="75"/>
      <c r="AE5" s="75"/>
      <c r="AF5" s="76"/>
      <c r="AG5" s="74" t="s">
        <v>13</v>
      </c>
      <c r="AH5" s="75"/>
      <c r="AI5" s="75"/>
      <c r="AJ5" s="75"/>
      <c r="AK5" s="76"/>
      <c r="AL5" s="74" t="s">
        <v>14</v>
      </c>
      <c r="AM5" s="75"/>
      <c r="AN5" s="75"/>
      <c r="AO5" s="75"/>
      <c r="AP5" s="76"/>
      <c r="AQ5" s="74" t="s">
        <v>13</v>
      </c>
      <c r="AR5" s="75"/>
      <c r="AS5" s="75"/>
      <c r="AT5" s="75"/>
      <c r="AU5" s="76"/>
      <c r="AV5" s="74" t="s">
        <v>14</v>
      </c>
      <c r="AW5" s="75"/>
      <c r="AX5" s="75"/>
      <c r="AY5" s="75"/>
      <c r="AZ5" s="76"/>
      <c r="BA5" s="74" t="s">
        <v>13</v>
      </c>
      <c r="BB5" s="75"/>
      <c r="BC5" s="75"/>
      <c r="BD5" s="75"/>
      <c r="BE5" s="76"/>
      <c r="BF5" s="74" t="s">
        <v>14</v>
      </c>
      <c r="BG5" s="75"/>
      <c r="BH5" s="75"/>
      <c r="BI5" s="75"/>
      <c r="BJ5" s="76"/>
      <c r="BK5" s="74" t="s">
        <v>13</v>
      </c>
      <c r="BL5" s="75"/>
      <c r="BM5" s="75"/>
      <c r="BN5" s="75"/>
      <c r="BO5" s="76"/>
      <c r="BP5" s="74" t="s">
        <v>14</v>
      </c>
      <c r="BQ5" s="75"/>
      <c r="BR5" s="75"/>
      <c r="BS5" s="75"/>
      <c r="BT5" s="76"/>
    </row>
    <row r="6" spans="1:72" s="1" customFormat="1" x14ac:dyDescent="0.2">
      <c r="A6" s="70"/>
      <c r="B6" s="73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6</v>
      </c>
      <c r="AC6" s="2">
        <v>7</v>
      </c>
      <c r="AD6" s="2">
        <v>8</v>
      </c>
      <c r="AE6" s="2">
        <v>9</v>
      </c>
      <c r="AF6" s="2">
        <v>10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6</v>
      </c>
      <c r="AM6" s="2">
        <v>7</v>
      </c>
      <c r="AN6" s="2">
        <v>8</v>
      </c>
      <c r="AO6" s="2">
        <v>9</v>
      </c>
      <c r="AP6" s="2">
        <v>10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6</v>
      </c>
      <c r="AW6" s="2">
        <v>7</v>
      </c>
      <c r="AX6" s="2">
        <v>8</v>
      </c>
      <c r="AY6" s="2">
        <v>9</v>
      </c>
      <c r="AZ6" s="2">
        <v>10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6</v>
      </c>
      <c r="BG6" s="2">
        <v>7</v>
      </c>
      <c r="BH6" s="2">
        <v>8</v>
      </c>
      <c r="BI6" s="2">
        <v>9</v>
      </c>
      <c r="BJ6" s="2">
        <v>10</v>
      </c>
      <c r="BK6" s="2">
        <v>1</v>
      </c>
      <c r="BL6" s="2">
        <v>2</v>
      </c>
      <c r="BM6" s="2">
        <v>3</v>
      </c>
      <c r="BN6" s="2">
        <v>4</v>
      </c>
      <c r="BO6" s="2">
        <v>5</v>
      </c>
      <c r="BP6" s="2">
        <v>6</v>
      </c>
      <c r="BQ6" s="2">
        <v>7</v>
      </c>
      <c r="BR6" s="2">
        <v>8</v>
      </c>
      <c r="BS6" s="2">
        <v>9</v>
      </c>
      <c r="BT6" s="2">
        <v>10</v>
      </c>
    </row>
    <row r="7" spans="1:72" s="1" customFormat="1" ht="48.75" hidden="1" customHeight="1" x14ac:dyDescent="0.2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1" customFormat="1" ht="33.75" hidden="1" customHeight="1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s="1" customFormat="1" hidden="1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s="1" customFormat="1" ht="48.75" customHeight="1" x14ac:dyDescent="0.2">
      <c r="A10" s="23" t="s">
        <v>15</v>
      </c>
      <c r="B10" s="4" t="s">
        <v>16</v>
      </c>
      <c r="C10" s="64" t="s">
        <v>17</v>
      </c>
      <c r="D10" s="67"/>
      <c r="E10" s="67"/>
      <c r="F10" s="67"/>
      <c r="G10" s="65"/>
      <c r="H10" s="4"/>
      <c r="I10" s="4"/>
      <c r="J10" s="4"/>
      <c r="K10" s="4"/>
      <c r="L10" s="4"/>
      <c r="M10" s="64" t="s">
        <v>17</v>
      </c>
      <c r="N10" s="67"/>
      <c r="O10" s="67"/>
      <c r="P10" s="67"/>
      <c r="Q10" s="65"/>
      <c r="R10" s="4"/>
      <c r="S10" s="4"/>
      <c r="T10" s="4"/>
      <c r="U10" s="4"/>
      <c r="V10" s="4"/>
      <c r="W10" s="64" t="s">
        <v>17</v>
      </c>
      <c r="X10" s="67"/>
      <c r="Y10" s="67"/>
      <c r="Z10" s="67"/>
      <c r="AA10" s="65"/>
      <c r="AB10" s="4"/>
      <c r="AC10" s="4"/>
      <c r="AD10" s="4"/>
      <c r="AE10" s="4"/>
      <c r="AF10" s="4"/>
      <c r="AG10" s="64" t="s">
        <v>17</v>
      </c>
      <c r="AH10" s="67"/>
      <c r="AI10" s="67"/>
      <c r="AJ10" s="67"/>
      <c r="AK10" s="65"/>
      <c r="AL10" s="4"/>
      <c r="AM10" s="4"/>
      <c r="AN10" s="4"/>
      <c r="AO10" s="4"/>
      <c r="AP10" s="4"/>
      <c r="AQ10" s="64" t="s">
        <v>17</v>
      </c>
      <c r="AR10" s="67"/>
      <c r="AS10" s="67"/>
      <c r="AT10" s="67"/>
      <c r="AU10" s="65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1" customFormat="1" ht="33.75" customHeight="1" x14ac:dyDescent="0.2">
      <c r="A11" s="23"/>
      <c r="B11" s="6"/>
      <c r="C11" s="44" t="s">
        <v>18</v>
      </c>
      <c r="D11" s="46"/>
      <c r="E11" s="46"/>
      <c r="F11" s="46"/>
      <c r="G11" s="45"/>
      <c r="H11" s="6"/>
      <c r="I11" s="6"/>
      <c r="J11" s="6"/>
      <c r="K11" s="6"/>
      <c r="L11" s="6"/>
      <c r="M11" s="44" t="s">
        <v>18</v>
      </c>
      <c r="N11" s="46"/>
      <c r="O11" s="46"/>
      <c r="P11" s="46"/>
      <c r="Q11" s="45"/>
      <c r="R11" s="6"/>
      <c r="S11" s="6"/>
      <c r="T11" s="6"/>
      <c r="U11" s="6"/>
      <c r="V11" s="6"/>
      <c r="W11" s="44" t="s">
        <v>18</v>
      </c>
      <c r="X11" s="46"/>
      <c r="Y11" s="46"/>
      <c r="Z11" s="46"/>
      <c r="AA11" s="45"/>
      <c r="AB11" s="6"/>
      <c r="AC11" s="6"/>
      <c r="AD11" s="6"/>
      <c r="AE11" s="6"/>
      <c r="AF11" s="6"/>
      <c r="AG11" s="44" t="s">
        <v>18</v>
      </c>
      <c r="AH11" s="46"/>
      <c r="AI11" s="46"/>
      <c r="AJ11" s="46"/>
      <c r="AK11" s="45"/>
      <c r="AL11" s="6"/>
      <c r="AM11" s="6"/>
      <c r="AN11" s="6"/>
      <c r="AO11" s="6"/>
      <c r="AP11" s="6"/>
      <c r="AQ11" s="44" t="s">
        <v>18</v>
      </c>
      <c r="AR11" s="46"/>
      <c r="AS11" s="46"/>
      <c r="AT11" s="46"/>
      <c r="AU11" s="45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2" s="1" customFormat="1" x14ac:dyDescent="0.2">
      <c r="A12" s="23"/>
      <c r="B12" s="8"/>
      <c r="C12" s="38" t="s">
        <v>19</v>
      </c>
      <c r="D12" s="40"/>
      <c r="E12" s="40"/>
      <c r="F12" s="40"/>
      <c r="G12" s="39"/>
      <c r="H12" s="8"/>
      <c r="I12" s="8"/>
      <c r="J12" s="8"/>
      <c r="K12" s="8"/>
      <c r="L12" s="8"/>
      <c r="M12" s="38" t="s">
        <v>19</v>
      </c>
      <c r="N12" s="40"/>
      <c r="O12" s="40"/>
      <c r="P12" s="40"/>
      <c r="Q12" s="39"/>
      <c r="R12" s="8"/>
      <c r="S12" s="8"/>
      <c r="T12" s="8"/>
      <c r="U12" s="8"/>
      <c r="V12" s="8"/>
      <c r="W12" s="38" t="s">
        <v>19</v>
      </c>
      <c r="X12" s="40"/>
      <c r="Y12" s="40"/>
      <c r="Z12" s="40"/>
      <c r="AA12" s="39"/>
      <c r="AB12" s="8"/>
      <c r="AC12" s="8"/>
      <c r="AD12" s="8"/>
      <c r="AE12" s="8"/>
      <c r="AF12" s="8"/>
      <c r="AG12" s="38" t="s">
        <v>19</v>
      </c>
      <c r="AH12" s="40"/>
      <c r="AI12" s="40"/>
      <c r="AJ12" s="40"/>
      <c r="AK12" s="39"/>
      <c r="AL12" s="8"/>
      <c r="AM12" s="8"/>
      <c r="AN12" s="8"/>
      <c r="AO12" s="8"/>
      <c r="AP12" s="8"/>
      <c r="AQ12" s="38" t="s">
        <v>19</v>
      </c>
      <c r="AR12" s="40"/>
      <c r="AS12" s="40"/>
      <c r="AT12" s="40"/>
      <c r="AU12" s="39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</row>
    <row r="13" spans="1:72" s="1" customFormat="1" ht="48.75" customHeight="1" x14ac:dyDescent="0.2">
      <c r="A13" s="23"/>
      <c r="B13" s="4" t="s">
        <v>20</v>
      </c>
      <c r="C13" s="64" t="s">
        <v>21</v>
      </c>
      <c r="D13" s="65"/>
      <c r="E13" s="64" t="s">
        <v>22</v>
      </c>
      <c r="F13" s="67"/>
      <c r="G13" s="65"/>
      <c r="H13" s="4"/>
      <c r="I13" s="4"/>
      <c r="J13" s="4"/>
      <c r="K13" s="4"/>
      <c r="L13" s="4"/>
      <c r="M13" s="4"/>
      <c r="N13" s="4"/>
      <c r="O13" s="4"/>
      <c r="P13" s="4"/>
      <c r="Q13" s="4"/>
      <c r="R13" s="64" t="s">
        <v>23</v>
      </c>
      <c r="S13" s="65"/>
      <c r="T13" s="64" t="s">
        <v>24</v>
      </c>
      <c r="U13" s="67"/>
      <c r="V13" s="65"/>
      <c r="W13" s="64" t="s">
        <v>22</v>
      </c>
      <c r="X13" s="65"/>
      <c r="Y13" s="64" t="s">
        <v>21</v>
      </c>
      <c r="Z13" s="67"/>
      <c r="AA13" s="65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64" t="s">
        <v>23</v>
      </c>
      <c r="AM13" s="65"/>
      <c r="AN13" s="64" t="s">
        <v>25</v>
      </c>
      <c r="AO13" s="67"/>
      <c r="AP13" s="65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s="1" customFormat="1" ht="33.75" customHeight="1" x14ac:dyDescent="0.2">
      <c r="A14" s="23"/>
      <c r="B14" s="6"/>
      <c r="C14" s="44" t="s">
        <v>26</v>
      </c>
      <c r="D14" s="45"/>
      <c r="E14" s="44" t="s">
        <v>27</v>
      </c>
      <c r="F14" s="46"/>
      <c r="G14" s="45"/>
      <c r="H14" s="6"/>
      <c r="I14" s="6"/>
      <c r="J14" s="6"/>
      <c r="K14" s="6"/>
      <c r="L14" s="6"/>
      <c r="M14" s="6"/>
      <c r="N14" s="6"/>
      <c r="O14" s="6"/>
      <c r="P14" s="6"/>
      <c r="Q14" s="6"/>
      <c r="R14" s="44" t="s">
        <v>28</v>
      </c>
      <c r="S14" s="45"/>
      <c r="T14" s="44" t="s">
        <v>29</v>
      </c>
      <c r="U14" s="46"/>
      <c r="V14" s="45"/>
      <c r="W14" s="44" t="s">
        <v>27</v>
      </c>
      <c r="X14" s="45"/>
      <c r="Y14" s="44" t="s">
        <v>26</v>
      </c>
      <c r="Z14" s="46"/>
      <c r="AA14" s="45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44" t="s">
        <v>28</v>
      </c>
      <c r="AM14" s="45"/>
      <c r="AN14" s="44" t="s">
        <v>30</v>
      </c>
      <c r="AO14" s="46"/>
      <c r="AP14" s="45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</row>
    <row r="15" spans="1:72" s="1" customFormat="1" x14ac:dyDescent="0.2">
      <c r="A15" s="23"/>
      <c r="B15" s="8"/>
      <c r="C15" s="38" t="s">
        <v>31</v>
      </c>
      <c r="D15" s="39"/>
      <c r="E15" s="38" t="s">
        <v>31</v>
      </c>
      <c r="F15" s="40"/>
      <c r="G15" s="39"/>
      <c r="H15" s="8"/>
      <c r="I15" s="8"/>
      <c r="J15" s="8"/>
      <c r="K15" s="8"/>
      <c r="L15" s="8"/>
      <c r="M15" s="8"/>
      <c r="N15" s="8"/>
      <c r="O15" s="8"/>
      <c r="P15" s="8"/>
      <c r="Q15" s="8"/>
      <c r="R15" s="38" t="s">
        <v>31</v>
      </c>
      <c r="S15" s="39"/>
      <c r="T15" s="38" t="s">
        <v>31</v>
      </c>
      <c r="U15" s="40"/>
      <c r="V15" s="39"/>
      <c r="W15" s="38" t="s">
        <v>31</v>
      </c>
      <c r="X15" s="39"/>
      <c r="Y15" s="38" t="s">
        <v>31</v>
      </c>
      <c r="Z15" s="40"/>
      <c r="AA15" s="39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38" t="s">
        <v>31</v>
      </c>
      <c r="AM15" s="39"/>
      <c r="AN15" s="38" t="s">
        <v>31</v>
      </c>
      <c r="AO15" s="40"/>
      <c r="AP15" s="39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s="1" customFormat="1" ht="48.75" customHeight="1" x14ac:dyDescent="0.2">
      <c r="A16" s="23"/>
      <c r="B16" s="4" t="s">
        <v>32</v>
      </c>
      <c r="C16" s="4"/>
      <c r="D16" s="4"/>
      <c r="E16" s="4"/>
      <c r="F16" s="4"/>
      <c r="G16" s="4"/>
      <c r="H16" s="64" t="s">
        <v>33</v>
      </c>
      <c r="I16" s="67"/>
      <c r="J16" s="67"/>
      <c r="K16" s="67"/>
      <c r="L16" s="65"/>
      <c r="M16" s="4"/>
      <c r="N16" s="4"/>
      <c r="O16" s="4"/>
      <c r="P16" s="4"/>
      <c r="Q16" s="4"/>
      <c r="R16" s="64" t="s">
        <v>33</v>
      </c>
      <c r="S16" s="67"/>
      <c r="T16" s="67"/>
      <c r="U16" s="67"/>
      <c r="V16" s="65"/>
      <c r="W16" s="4"/>
      <c r="X16" s="4"/>
      <c r="Y16" s="4"/>
      <c r="Z16" s="4"/>
      <c r="AA16" s="4"/>
      <c r="AB16" s="64" t="s">
        <v>33</v>
      </c>
      <c r="AC16" s="67"/>
      <c r="AD16" s="67"/>
      <c r="AE16" s="67"/>
      <c r="AF16" s="65"/>
      <c r="AG16" s="4"/>
      <c r="AH16" s="4"/>
      <c r="AI16" s="4"/>
      <c r="AJ16" s="4"/>
      <c r="AK16" s="4"/>
      <c r="AL16" s="64" t="s">
        <v>33</v>
      </c>
      <c r="AM16" s="67"/>
      <c r="AN16" s="67"/>
      <c r="AO16" s="67"/>
      <c r="AP16" s="65"/>
      <c r="AQ16" s="4"/>
      <c r="AR16" s="4"/>
      <c r="AS16" s="4"/>
      <c r="AT16" s="4"/>
      <c r="AU16" s="4"/>
      <c r="AV16" s="64" t="s">
        <v>33</v>
      </c>
      <c r="AW16" s="67"/>
      <c r="AX16" s="67"/>
      <c r="AY16" s="67"/>
      <c r="AZ16" s="65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s="1" customFormat="1" ht="33.75" customHeight="1" x14ac:dyDescent="0.2">
      <c r="A17" s="23"/>
      <c r="B17" s="6"/>
      <c r="C17" s="6"/>
      <c r="D17" s="6"/>
      <c r="E17" s="6"/>
      <c r="F17" s="6"/>
      <c r="G17" s="6"/>
      <c r="H17" s="44" t="s">
        <v>18</v>
      </c>
      <c r="I17" s="46"/>
      <c r="J17" s="46"/>
      <c r="K17" s="46"/>
      <c r="L17" s="45"/>
      <c r="M17" s="6"/>
      <c r="N17" s="6"/>
      <c r="O17" s="6"/>
      <c r="P17" s="6"/>
      <c r="Q17" s="6"/>
      <c r="R17" s="44" t="s">
        <v>18</v>
      </c>
      <c r="S17" s="46"/>
      <c r="T17" s="46"/>
      <c r="U17" s="46"/>
      <c r="V17" s="45"/>
      <c r="W17" s="6"/>
      <c r="X17" s="6"/>
      <c r="Y17" s="6"/>
      <c r="Z17" s="6"/>
      <c r="AA17" s="6"/>
      <c r="AB17" s="44" t="s">
        <v>18</v>
      </c>
      <c r="AC17" s="46"/>
      <c r="AD17" s="46"/>
      <c r="AE17" s="46"/>
      <c r="AF17" s="45"/>
      <c r="AG17" s="6"/>
      <c r="AH17" s="6"/>
      <c r="AI17" s="6"/>
      <c r="AJ17" s="6"/>
      <c r="AK17" s="6"/>
      <c r="AL17" s="44" t="s">
        <v>18</v>
      </c>
      <c r="AM17" s="46"/>
      <c r="AN17" s="46"/>
      <c r="AO17" s="46"/>
      <c r="AP17" s="45"/>
      <c r="AQ17" s="6"/>
      <c r="AR17" s="6"/>
      <c r="AS17" s="6"/>
      <c r="AT17" s="6"/>
      <c r="AU17" s="6"/>
      <c r="AV17" s="44" t="s">
        <v>18</v>
      </c>
      <c r="AW17" s="46"/>
      <c r="AX17" s="46"/>
      <c r="AY17" s="46"/>
      <c r="AZ17" s="45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s="1" customFormat="1" x14ac:dyDescent="0.2">
      <c r="A18" s="23"/>
      <c r="B18" s="8"/>
      <c r="C18" s="8"/>
      <c r="D18" s="8"/>
      <c r="E18" s="8"/>
      <c r="F18" s="8"/>
      <c r="G18" s="8"/>
      <c r="H18" s="38" t="s">
        <v>34</v>
      </c>
      <c r="I18" s="40"/>
      <c r="J18" s="40"/>
      <c r="K18" s="40"/>
      <c r="L18" s="39"/>
      <c r="M18" s="8"/>
      <c r="N18" s="8"/>
      <c r="O18" s="8"/>
      <c r="P18" s="8"/>
      <c r="Q18" s="8"/>
      <c r="R18" s="38" t="s">
        <v>34</v>
      </c>
      <c r="S18" s="40"/>
      <c r="T18" s="40"/>
      <c r="U18" s="40"/>
      <c r="V18" s="39"/>
      <c r="W18" s="8"/>
      <c r="X18" s="8"/>
      <c r="Y18" s="8"/>
      <c r="Z18" s="8"/>
      <c r="AA18" s="8"/>
      <c r="AB18" s="38" t="s">
        <v>34</v>
      </c>
      <c r="AC18" s="40"/>
      <c r="AD18" s="40"/>
      <c r="AE18" s="40"/>
      <c r="AF18" s="39"/>
      <c r="AG18" s="8"/>
      <c r="AH18" s="8"/>
      <c r="AI18" s="8"/>
      <c r="AJ18" s="8"/>
      <c r="AK18" s="8"/>
      <c r="AL18" s="38" t="s">
        <v>34</v>
      </c>
      <c r="AM18" s="40"/>
      <c r="AN18" s="40"/>
      <c r="AO18" s="40"/>
      <c r="AP18" s="39"/>
      <c r="AQ18" s="8"/>
      <c r="AR18" s="8"/>
      <c r="AS18" s="8"/>
      <c r="AT18" s="8"/>
      <c r="AU18" s="8"/>
      <c r="AV18" s="38" t="s">
        <v>34</v>
      </c>
      <c r="AW18" s="40"/>
      <c r="AX18" s="40"/>
      <c r="AY18" s="40"/>
      <c r="AZ18" s="39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s="1" customFormat="1" ht="48.75" customHeight="1" x14ac:dyDescent="0.2">
      <c r="A19" s="23"/>
      <c r="B19" s="4" t="s">
        <v>35</v>
      </c>
      <c r="C19" s="24" t="s">
        <v>37</v>
      </c>
      <c r="D19" s="25"/>
      <c r="E19" s="25"/>
      <c r="F19" s="25"/>
      <c r="G19" s="26"/>
      <c r="H19" s="4"/>
      <c r="I19" s="4"/>
      <c r="J19" s="4"/>
      <c r="K19" s="4"/>
      <c r="L19" s="4"/>
      <c r="M19" s="64" t="s">
        <v>37</v>
      </c>
      <c r="N19" s="67"/>
      <c r="O19" s="67"/>
      <c r="P19" s="67"/>
      <c r="Q19" s="65"/>
      <c r="R19" s="4"/>
      <c r="S19" s="4"/>
      <c r="T19" s="4"/>
      <c r="U19" s="4"/>
      <c r="V19" s="4"/>
      <c r="W19" s="24" t="s">
        <v>36</v>
      </c>
      <c r="X19" s="26"/>
      <c r="Y19" s="64" t="s">
        <v>36</v>
      </c>
      <c r="Z19" s="67"/>
      <c r="AA19" s="65"/>
      <c r="AB19" s="4"/>
      <c r="AC19" s="4"/>
      <c r="AD19" s="4"/>
      <c r="AE19" s="4"/>
      <c r="AF19" s="4"/>
      <c r="AG19" s="64" t="s">
        <v>38</v>
      </c>
      <c r="AH19" s="67"/>
      <c r="AI19" s="67"/>
      <c r="AJ19" s="67"/>
      <c r="AK19" s="65"/>
      <c r="AL19" s="4"/>
      <c r="AM19" s="4"/>
      <c r="AN19" s="4"/>
      <c r="AO19" s="4"/>
      <c r="AP19" s="4"/>
      <c r="AQ19" s="24" t="s">
        <v>36</v>
      </c>
      <c r="AR19" s="25"/>
      <c r="AS19" s="25"/>
      <c r="AT19" s="25"/>
      <c r="AU19" s="26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s="1" customFormat="1" ht="33.75" customHeight="1" x14ac:dyDescent="0.2">
      <c r="A20" s="23"/>
      <c r="B20" s="6"/>
      <c r="C20" s="27" t="s">
        <v>40</v>
      </c>
      <c r="D20" s="28"/>
      <c r="E20" s="28"/>
      <c r="F20" s="28"/>
      <c r="G20" s="29"/>
      <c r="H20" s="6"/>
      <c r="I20" s="6"/>
      <c r="J20" s="6"/>
      <c r="K20" s="6"/>
      <c r="L20" s="6"/>
      <c r="M20" s="44" t="s">
        <v>40</v>
      </c>
      <c r="N20" s="46"/>
      <c r="O20" s="46"/>
      <c r="P20" s="46"/>
      <c r="Q20" s="45"/>
      <c r="R20" s="6"/>
      <c r="S20" s="6"/>
      <c r="T20" s="6"/>
      <c r="U20" s="6"/>
      <c r="V20" s="6"/>
      <c r="W20" s="27" t="s">
        <v>39</v>
      </c>
      <c r="X20" s="29"/>
      <c r="Y20" s="44" t="s">
        <v>39</v>
      </c>
      <c r="Z20" s="46"/>
      <c r="AA20" s="45"/>
      <c r="AB20" s="6"/>
      <c r="AC20" s="6"/>
      <c r="AD20" s="6"/>
      <c r="AE20" s="6"/>
      <c r="AF20" s="6"/>
      <c r="AG20" s="44" t="s">
        <v>41</v>
      </c>
      <c r="AH20" s="46"/>
      <c r="AI20" s="46"/>
      <c r="AJ20" s="46"/>
      <c r="AK20" s="45"/>
      <c r="AL20" s="6"/>
      <c r="AM20" s="6"/>
      <c r="AN20" s="6"/>
      <c r="AO20" s="6"/>
      <c r="AP20" s="6"/>
      <c r="AQ20" s="27" t="s">
        <v>203</v>
      </c>
      <c r="AR20" s="28"/>
      <c r="AS20" s="28"/>
      <c r="AT20" s="28"/>
      <c r="AU20" s="29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s="1" customFormat="1" ht="13.15" customHeight="1" x14ac:dyDescent="0.2">
      <c r="A21" s="23"/>
      <c r="B21" s="8"/>
      <c r="C21" s="30" t="s">
        <v>202</v>
      </c>
      <c r="D21" s="31"/>
      <c r="E21" s="31"/>
      <c r="F21" s="31"/>
      <c r="G21" s="32"/>
      <c r="H21" s="8"/>
      <c r="I21" s="8"/>
      <c r="J21" s="8"/>
      <c r="K21" s="8"/>
      <c r="L21" s="8"/>
      <c r="M21" s="38" t="s">
        <v>43</v>
      </c>
      <c r="N21" s="40"/>
      <c r="O21" s="40"/>
      <c r="P21" s="40"/>
      <c r="Q21" s="39"/>
      <c r="R21" s="8"/>
      <c r="S21" s="8"/>
      <c r="T21" s="8"/>
      <c r="U21" s="8"/>
      <c r="V21" s="8"/>
      <c r="W21" s="30" t="s">
        <v>42</v>
      </c>
      <c r="X21" s="32"/>
      <c r="Y21" s="38" t="s">
        <v>42</v>
      </c>
      <c r="Z21" s="40"/>
      <c r="AA21" s="39"/>
      <c r="AB21" s="8"/>
      <c r="AC21" s="8"/>
      <c r="AD21" s="8"/>
      <c r="AE21" s="8"/>
      <c r="AF21" s="8"/>
      <c r="AG21" s="38" t="s">
        <v>44</v>
      </c>
      <c r="AH21" s="40"/>
      <c r="AI21" s="40"/>
      <c r="AJ21" s="40"/>
      <c r="AK21" s="39"/>
      <c r="AL21" s="8"/>
      <c r="AM21" s="8"/>
      <c r="AN21" s="8"/>
      <c r="AO21" s="8"/>
      <c r="AP21" s="8"/>
      <c r="AQ21" s="30" t="s">
        <v>204</v>
      </c>
      <c r="AR21" s="31"/>
      <c r="AS21" s="31"/>
      <c r="AT21" s="31"/>
      <c r="AU21" s="32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s="1" customFormat="1" ht="48.75" customHeight="1" x14ac:dyDescent="0.2">
      <c r="A22" s="23"/>
      <c r="B22" s="4" t="s">
        <v>45</v>
      </c>
      <c r="C22" s="4"/>
      <c r="D22" s="4"/>
      <c r="E22" s="4"/>
      <c r="F22" s="4"/>
      <c r="G22" s="4"/>
      <c r="H22" s="64" t="s">
        <v>46</v>
      </c>
      <c r="I22" s="67"/>
      <c r="J22" s="67"/>
      <c r="K22" s="67"/>
      <c r="L22" s="65"/>
      <c r="M22" s="4"/>
      <c r="N22" s="4"/>
      <c r="O22" s="4"/>
      <c r="P22" s="4"/>
      <c r="Q22" s="4"/>
      <c r="R22" s="64" t="s">
        <v>46</v>
      </c>
      <c r="S22" s="67"/>
      <c r="T22" s="67"/>
      <c r="U22" s="67"/>
      <c r="V22" s="65"/>
      <c r="W22" s="4"/>
      <c r="X22" s="4"/>
      <c r="Y22" s="4"/>
      <c r="Z22" s="4"/>
      <c r="AA22" s="4"/>
      <c r="AB22" s="64" t="s">
        <v>46</v>
      </c>
      <c r="AC22" s="67"/>
      <c r="AD22" s="67"/>
      <c r="AE22" s="67"/>
      <c r="AF22" s="65"/>
      <c r="AG22" s="4"/>
      <c r="AH22" s="4"/>
      <c r="AI22" s="4"/>
      <c r="AJ22" s="4"/>
      <c r="AK22" s="4"/>
      <c r="AL22" s="64" t="s">
        <v>46</v>
      </c>
      <c r="AM22" s="67"/>
      <c r="AN22" s="67"/>
      <c r="AO22" s="67"/>
      <c r="AP22" s="65"/>
      <c r="AQ22" s="4"/>
      <c r="AR22" s="4"/>
      <c r="AS22" s="4"/>
      <c r="AT22" s="4"/>
      <c r="AU22" s="4"/>
      <c r="AV22" s="64" t="s">
        <v>46</v>
      </c>
      <c r="AW22" s="67"/>
      <c r="AX22" s="67"/>
      <c r="AY22" s="67"/>
      <c r="AZ22" s="65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s="1" customFormat="1" ht="33.75" customHeight="1" x14ac:dyDescent="0.2">
      <c r="A23" s="23"/>
      <c r="B23" s="6"/>
      <c r="C23" s="6"/>
      <c r="D23" s="6"/>
      <c r="E23" s="6"/>
      <c r="F23" s="6"/>
      <c r="G23" s="6"/>
      <c r="H23" s="44"/>
      <c r="I23" s="46"/>
      <c r="J23" s="46"/>
      <c r="K23" s="46"/>
      <c r="L23" s="45"/>
      <c r="M23" s="6"/>
      <c r="N23" s="6"/>
      <c r="O23" s="6"/>
      <c r="P23" s="6"/>
      <c r="Q23" s="6"/>
      <c r="R23" s="44"/>
      <c r="S23" s="46"/>
      <c r="T23" s="46"/>
      <c r="U23" s="46"/>
      <c r="V23" s="45"/>
      <c r="W23" s="6"/>
      <c r="X23" s="6"/>
      <c r="Y23" s="6"/>
      <c r="Z23" s="6"/>
      <c r="AA23" s="6"/>
      <c r="AB23" s="44"/>
      <c r="AC23" s="46"/>
      <c r="AD23" s="46"/>
      <c r="AE23" s="46"/>
      <c r="AF23" s="45"/>
      <c r="AG23" s="6"/>
      <c r="AH23" s="6"/>
      <c r="AI23" s="6"/>
      <c r="AJ23" s="6"/>
      <c r="AK23" s="6"/>
      <c r="AL23" s="44"/>
      <c r="AM23" s="46"/>
      <c r="AN23" s="46"/>
      <c r="AO23" s="46"/>
      <c r="AP23" s="45"/>
      <c r="AQ23" s="6"/>
      <c r="AR23" s="6"/>
      <c r="AS23" s="6"/>
      <c r="AT23" s="6"/>
      <c r="AU23" s="6"/>
      <c r="AV23" s="44"/>
      <c r="AW23" s="46"/>
      <c r="AX23" s="46"/>
      <c r="AY23" s="46"/>
      <c r="AZ23" s="45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72" s="1" customFormat="1" ht="12.75" customHeight="1" x14ac:dyDescent="0.2">
      <c r="A24" s="23"/>
      <c r="B24" s="8"/>
      <c r="C24" s="8"/>
      <c r="D24" s="8"/>
      <c r="E24" s="8"/>
      <c r="F24" s="8"/>
      <c r="G24" s="8"/>
      <c r="H24" s="38"/>
      <c r="I24" s="40"/>
      <c r="J24" s="40"/>
      <c r="K24" s="40"/>
      <c r="L24" s="39"/>
      <c r="M24" s="8"/>
      <c r="N24" s="8"/>
      <c r="O24" s="8"/>
      <c r="P24" s="8"/>
      <c r="Q24" s="8"/>
      <c r="R24" s="38"/>
      <c r="S24" s="40"/>
      <c r="T24" s="40"/>
      <c r="U24" s="40"/>
      <c r="V24" s="39"/>
      <c r="W24" s="8"/>
      <c r="X24" s="8"/>
      <c r="Y24" s="8"/>
      <c r="Z24" s="8"/>
      <c r="AA24" s="8"/>
      <c r="AB24" s="38"/>
      <c r="AC24" s="40"/>
      <c r="AD24" s="40"/>
      <c r="AE24" s="40"/>
      <c r="AF24" s="39"/>
      <c r="AG24" s="8"/>
      <c r="AH24" s="8"/>
      <c r="AI24" s="8"/>
      <c r="AJ24" s="8"/>
      <c r="AK24" s="8"/>
      <c r="AL24" s="38"/>
      <c r="AM24" s="40"/>
      <c r="AN24" s="40"/>
      <c r="AO24" s="40"/>
      <c r="AP24" s="39"/>
      <c r="AQ24" s="8"/>
      <c r="AR24" s="8"/>
      <c r="AS24" s="8"/>
      <c r="AT24" s="8"/>
      <c r="AU24" s="8"/>
      <c r="AV24" s="38"/>
      <c r="AW24" s="40"/>
      <c r="AX24" s="40"/>
      <c r="AY24" s="40"/>
      <c r="AZ24" s="39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</row>
    <row r="25" spans="1:72" s="1" customFormat="1" ht="48.75" customHeight="1" x14ac:dyDescent="0.2">
      <c r="A25" s="23"/>
      <c r="B25" s="4" t="s">
        <v>47</v>
      </c>
      <c r="C25" s="64" t="s">
        <v>46</v>
      </c>
      <c r="D25" s="67"/>
      <c r="E25" s="67"/>
      <c r="F25" s="67"/>
      <c r="G25" s="65"/>
      <c r="H25" s="4"/>
      <c r="I25" s="4"/>
      <c r="J25" s="4"/>
      <c r="K25" s="4"/>
      <c r="L25" s="4"/>
      <c r="M25" s="64" t="s">
        <v>46</v>
      </c>
      <c r="N25" s="67"/>
      <c r="O25" s="67"/>
      <c r="P25" s="67"/>
      <c r="Q25" s="65"/>
      <c r="R25" s="4"/>
      <c r="S25" s="4"/>
      <c r="T25" s="4"/>
      <c r="U25" s="4"/>
      <c r="V25" s="4"/>
      <c r="W25" s="64" t="s">
        <v>46</v>
      </c>
      <c r="X25" s="67"/>
      <c r="Y25" s="67"/>
      <c r="Z25" s="67"/>
      <c r="AA25" s="65"/>
      <c r="AB25" s="4"/>
      <c r="AC25" s="4"/>
      <c r="AD25" s="4"/>
      <c r="AE25" s="4"/>
      <c r="AF25" s="4"/>
      <c r="AG25" s="64" t="s">
        <v>46</v>
      </c>
      <c r="AH25" s="67"/>
      <c r="AI25" s="67"/>
      <c r="AJ25" s="67"/>
      <c r="AK25" s="65"/>
      <c r="AL25" s="4"/>
      <c r="AM25" s="4"/>
      <c r="AN25" s="4"/>
      <c r="AO25" s="4"/>
      <c r="AP25" s="4"/>
      <c r="AQ25" s="64" t="s">
        <v>46</v>
      </c>
      <c r="AR25" s="67"/>
      <c r="AS25" s="67"/>
      <c r="AT25" s="67"/>
      <c r="AU25" s="65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s="1" customFormat="1" ht="33.75" customHeight="1" x14ac:dyDescent="0.2">
      <c r="A26" s="23"/>
      <c r="B26" s="6"/>
      <c r="C26" s="44"/>
      <c r="D26" s="46"/>
      <c r="E26" s="46"/>
      <c r="F26" s="46"/>
      <c r="G26" s="45"/>
      <c r="H26" s="6"/>
      <c r="I26" s="6"/>
      <c r="J26" s="6"/>
      <c r="K26" s="6"/>
      <c r="L26" s="6"/>
      <c r="M26" s="44"/>
      <c r="N26" s="46"/>
      <c r="O26" s="46"/>
      <c r="P26" s="46"/>
      <c r="Q26" s="45"/>
      <c r="R26" s="6"/>
      <c r="S26" s="6"/>
      <c r="T26" s="6"/>
      <c r="U26" s="6"/>
      <c r="V26" s="6"/>
      <c r="W26" s="44"/>
      <c r="X26" s="46"/>
      <c r="Y26" s="46"/>
      <c r="Z26" s="46"/>
      <c r="AA26" s="45"/>
      <c r="AB26" s="6"/>
      <c r="AC26" s="6"/>
      <c r="AD26" s="6"/>
      <c r="AE26" s="6"/>
      <c r="AF26" s="6"/>
      <c r="AG26" s="44"/>
      <c r="AH26" s="46"/>
      <c r="AI26" s="46"/>
      <c r="AJ26" s="46"/>
      <c r="AK26" s="45"/>
      <c r="AL26" s="6"/>
      <c r="AM26" s="6"/>
      <c r="AN26" s="6"/>
      <c r="AO26" s="6"/>
      <c r="AP26" s="6"/>
      <c r="AQ26" s="44"/>
      <c r="AR26" s="46"/>
      <c r="AS26" s="46"/>
      <c r="AT26" s="46"/>
      <c r="AU26" s="45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2" s="1" customFormat="1" ht="12.75" customHeight="1" x14ac:dyDescent="0.2">
      <c r="A27" s="23"/>
      <c r="B27" s="8"/>
      <c r="C27" s="38"/>
      <c r="D27" s="40"/>
      <c r="E27" s="40"/>
      <c r="F27" s="40"/>
      <c r="G27" s="39"/>
      <c r="H27" s="8"/>
      <c r="I27" s="8"/>
      <c r="J27" s="8"/>
      <c r="K27" s="8"/>
      <c r="L27" s="8"/>
      <c r="M27" s="38"/>
      <c r="N27" s="40"/>
      <c r="O27" s="40"/>
      <c r="P27" s="40"/>
      <c r="Q27" s="39"/>
      <c r="R27" s="8"/>
      <c r="S27" s="8"/>
      <c r="T27" s="8"/>
      <c r="U27" s="8"/>
      <c r="V27" s="8"/>
      <c r="W27" s="38"/>
      <c r="X27" s="40"/>
      <c r="Y27" s="40"/>
      <c r="Z27" s="40"/>
      <c r="AA27" s="39"/>
      <c r="AB27" s="8"/>
      <c r="AC27" s="8"/>
      <c r="AD27" s="8"/>
      <c r="AE27" s="8"/>
      <c r="AF27" s="8"/>
      <c r="AG27" s="38"/>
      <c r="AH27" s="40"/>
      <c r="AI27" s="40"/>
      <c r="AJ27" s="40"/>
      <c r="AK27" s="39"/>
      <c r="AL27" s="8"/>
      <c r="AM27" s="8"/>
      <c r="AN27" s="8"/>
      <c r="AO27" s="8"/>
      <c r="AP27" s="8"/>
      <c r="AQ27" s="38"/>
      <c r="AR27" s="40"/>
      <c r="AS27" s="40"/>
      <c r="AT27" s="40"/>
      <c r="AU27" s="39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 s="1" customFormat="1" ht="48.75" customHeight="1" x14ac:dyDescent="0.2">
      <c r="A28" s="23"/>
      <c r="B28" s="4" t="s">
        <v>48</v>
      </c>
      <c r="C28" s="4"/>
      <c r="D28" s="4"/>
      <c r="E28" s="4"/>
      <c r="F28" s="4"/>
      <c r="G28" s="4"/>
      <c r="H28" s="64" t="s">
        <v>17</v>
      </c>
      <c r="I28" s="67"/>
      <c r="J28" s="67"/>
      <c r="K28" s="67"/>
      <c r="L28" s="65"/>
      <c r="M28" s="4"/>
      <c r="N28" s="4"/>
      <c r="O28" s="4"/>
      <c r="P28" s="4"/>
      <c r="Q28" s="4"/>
      <c r="R28" s="64" t="s">
        <v>17</v>
      </c>
      <c r="S28" s="67"/>
      <c r="T28" s="67"/>
      <c r="U28" s="67"/>
      <c r="V28" s="65"/>
      <c r="W28" s="4"/>
      <c r="X28" s="4"/>
      <c r="Y28" s="4"/>
      <c r="Z28" s="4"/>
      <c r="AA28" s="4"/>
      <c r="AB28" s="64" t="s">
        <v>17</v>
      </c>
      <c r="AC28" s="67"/>
      <c r="AD28" s="67"/>
      <c r="AE28" s="67"/>
      <c r="AF28" s="65"/>
      <c r="AG28" s="4"/>
      <c r="AH28" s="4"/>
      <c r="AI28" s="4"/>
      <c r="AJ28" s="4"/>
      <c r="AK28" s="4"/>
      <c r="AL28" s="64" t="s">
        <v>17</v>
      </c>
      <c r="AM28" s="67"/>
      <c r="AN28" s="67"/>
      <c r="AO28" s="67"/>
      <c r="AP28" s="65"/>
      <c r="AQ28" s="4"/>
      <c r="AR28" s="4"/>
      <c r="AS28" s="4"/>
      <c r="AT28" s="4"/>
      <c r="AU28" s="4"/>
      <c r="AV28" s="64" t="s">
        <v>17</v>
      </c>
      <c r="AW28" s="67"/>
      <c r="AX28" s="67"/>
      <c r="AY28" s="67"/>
      <c r="AZ28" s="65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72" s="1" customFormat="1" ht="33.75" customHeight="1" x14ac:dyDescent="0.2">
      <c r="A29" s="23"/>
      <c r="B29" s="6"/>
      <c r="C29" s="6"/>
      <c r="D29" s="6"/>
      <c r="E29" s="6"/>
      <c r="F29" s="6"/>
      <c r="G29" s="6"/>
      <c r="H29" s="44" t="s">
        <v>18</v>
      </c>
      <c r="I29" s="46"/>
      <c r="J29" s="46"/>
      <c r="K29" s="46"/>
      <c r="L29" s="45"/>
      <c r="M29" s="6"/>
      <c r="N29" s="6"/>
      <c r="O29" s="6"/>
      <c r="P29" s="6"/>
      <c r="Q29" s="6"/>
      <c r="R29" s="44" t="s">
        <v>18</v>
      </c>
      <c r="S29" s="46"/>
      <c r="T29" s="46"/>
      <c r="U29" s="46"/>
      <c r="V29" s="45"/>
      <c r="W29" s="6"/>
      <c r="X29" s="6"/>
      <c r="Y29" s="6"/>
      <c r="Z29" s="6"/>
      <c r="AA29" s="6"/>
      <c r="AB29" s="44" t="s">
        <v>18</v>
      </c>
      <c r="AC29" s="46"/>
      <c r="AD29" s="46"/>
      <c r="AE29" s="46"/>
      <c r="AF29" s="45"/>
      <c r="AG29" s="6"/>
      <c r="AH29" s="6"/>
      <c r="AI29" s="6"/>
      <c r="AJ29" s="6"/>
      <c r="AK29" s="6"/>
      <c r="AL29" s="44" t="s">
        <v>18</v>
      </c>
      <c r="AM29" s="46"/>
      <c r="AN29" s="46"/>
      <c r="AO29" s="46"/>
      <c r="AP29" s="45"/>
      <c r="AQ29" s="6"/>
      <c r="AR29" s="6"/>
      <c r="AS29" s="6"/>
      <c r="AT29" s="6"/>
      <c r="AU29" s="6"/>
      <c r="AV29" s="44" t="s">
        <v>18</v>
      </c>
      <c r="AW29" s="46"/>
      <c r="AX29" s="46"/>
      <c r="AY29" s="46"/>
      <c r="AZ29" s="45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</row>
    <row r="30" spans="1:72" s="1" customFormat="1" x14ac:dyDescent="0.2">
      <c r="A30" s="23"/>
      <c r="B30" s="8"/>
      <c r="C30" s="8"/>
      <c r="D30" s="8"/>
      <c r="E30" s="8"/>
      <c r="F30" s="8"/>
      <c r="G30" s="8"/>
      <c r="H30" s="38" t="s">
        <v>49</v>
      </c>
      <c r="I30" s="40"/>
      <c r="J30" s="40"/>
      <c r="K30" s="40"/>
      <c r="L30" s="39"/>
      <c r="M30" s="8"/>
      <c r="N30" s="8"/>
      <c r="O30" s="8"/>
      <c r="P30" s="8"/>
      <c r="Q30" s="8"/>
      <c r="R30" s="38" t="s">
        <v>49</v>
      </c>
      <c r="S30" s="40"/>
      <c r="T30" s="40"/>
      <c r="U30" s="40"/>
      <c r="V30" s="39"/>
      <c r="W30" s="8"/>
      <c r="X30" s="8"/>
      <c r="Y30" s="8"/>
      <c r="Z30" s="8"/>
      <c r="AA30" s="8"/>
      <c r="AB30" s="38" t="s">
        <v>49</v>
      </c>
      <c r="AC30" s="40"/>
      <c r="AD30" s="40"/>
      <c r="AE30" s="40"/>
      <c r="AF30" s="39"/>
      <c r="AG30" s="8"/>
      <c r="AH30" s="8"/>
      <c r="AI30" s="8"/>
      <c r="AJ30" s="8"/>
      <c r="AK30" s="8"/>
      <c r="AL30" s="38" t="s">
        <v>49</v>
      </c>
      <c r="AM30" s="40"/>
      <c r="AN30" s="40"/>
      <c r="AO30" s="40"/>
      <c r="AP30" s="39"/>
      <c r="AQ30" s="8"/>
      <c r="AR30" s="8"/>
      <c r="AS30" s="8"/>
      <c r="AT30" s="8"/>
      <c r="AU30" s="8"/>
      <c r="AV30" s="38" t="s">
        <v>49</v>
      </c>
      <c r="AW30" s="40"/>
      <c r="AX30" s="40"/>
      <c r="AY30" s="40"/>
      <c r="AZ30" s="39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 s="1" customFormat="1" ht="48.75" customHeight="1" x14ac:dyDescent="0.2">
      <c r="A31" s="23"/>
      <c r="B31" s="4" t="s">
        <v>50</v>
      </c>
      <c r="C31" s="64" t="s">
        <v>17</v>
      </c>
      <c r="D31" s="67"/>
      <c r="E31" s="67"/>
      <c r="F31" s="67"/>
      <c r="G31" s="65"/>
      <c r="H31" s="4"/>
      <c r="I31" s="4"/>
      <c r="J31" s="4"/>
      <c r="K31" s="4"/>
      <c r="L31" s="4"/>
      <c r="M31" s="64" t="s">
        <v>17</v>
      </c>
      <c r="N31" s="67"/>
      <c r="O31" s="67"/>
      <c r="P31" s="67"/>
      <c r="Q31" s="65"/>
      <c r="R31" s="4"/>
      <c r="S31" s="4"/>
      <c r="T31" s="4"/>
      <c r="U31" s="4"/>
      <c r="V31" s="4"/>
      <c r="W31" s="64" t="s">
        <v>17</v>
      </c>
      <c r="X31" s="67"/>
      <c r="Y31" s="67"/>
      <c r="Z31" s="67"/>
      <c r="AA31" s="65"/>
      <c r="AB31" s="4"/>
      <c r="AC31" s="4"/>
      <c r="AD31" s="4"/>
      <c r="AE31" s="4"/>
      <c r="AF31" s="4"/>
      <c r="AG31" s="64" t="s">
        <v>17</v>
      </c>
      <c r="AH31" s="67"/>
      <c r="AI31" s="67"/>
      <c r="AJ31" s="67"/>
      <c r="AK31" s="65"/>
      <c r="AL31" s="4"/>
      <c r="AM31" s="4"/>
      <c r="AN31" s="4"/>
      <c r="AO31" s="4"/>
      <c r="AP31" s="4"/>
      <c r="AQ31" s="64" t="s">
        <v>17</v>
      </c>
      <c r="AR31" s="67"/>
      <c r="AS31" s="67"/>
      <c r="AT31" s="67"/>
      <c r="AU31" s="65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</row>
    <row r="32" spans="1:72" s="1" customFormat="1" ht="33.75" customHeight="1" x14ac:dyDescent="0.2">
      <c r="A32" s="23"/>
      <c r="B32" s="6"/>
      <c r="C32" s="44" t="s">
        <v>18</v>
      </c>
      <c r="D32" s="46"/>
      <c r="E32" s="46"/>
      <c r="F32" s="46"/>
      <c r="G32" s="45"/>
      <c r="H32" s="6"/>
      <c r="I32" s="6"/>
      <c r="J32" s="6"/>
      <c r="K32" s="6"/>
      <c r="L32" s="6"/>
      <c r="M32" s="44" t="s">
        <v>18</v>
      </c>
      <c r="N32" s="46"/>
      <c r="O32" s="46"/>
      <c r="P32" s="46"/>
      <c r="Q32" s="45"/>
      <c r="R32" s="6"/>
      <c r="S32" s="6"/>
      <c r="T32" s="6"/>
      <c r="U32" s="6"/>
      <c r="V32" s="6"/>
      <c r="W32" s="44" t="s">
        <v>18</v>
      </c>
      <c r="X32" s="46"/>
      <c r="Y32" s="46"/>
      <c r="Z32" s="46"/>
      <c r="AA32" s="45"/>
      <c r="AB32" s="6"/>
      <c r="AC32" s="6"/>
      <c r="AD32" s="6"/>
      <c r="AE32" s="6"/>
      <c r="AF32" s="6"/>
      <c r="AG32" s="44" t="s">
        <v>18</v>
      </c>
      <c r="AH32" s="46"/>
      <c r="AI32" s="46"/>
      <c r="AJ32" s="46"/>
      <c r="AK32" s="45"/>
      <c r="AL32" s="6"/>
      <c r="AM32" s="6"/>
      <c r="AN32" s="6"/>
      <c r="AO32" s="6"/>
      <c r="AP32" s="6"/>
      <c r="AQ32" s="44" t="s">
        <v>18</v>
      </c>
      <c r="AR32" s="46"/>
      <c r="AS32" s="46"/>
      <c r="AT32" s="46"/>
      <c r="AU32" s="45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</row>
    <row r="33" spans="1:72" s="1" customFormat="1" x14ac:dyDescent="0.2">
      <c r="A33" s="23"/>
      <c r="B33" s="8"/>
      <c r="C33" s="38" t="s">
        <v>51</v>
      </c>
      <c r="D33" s="40"/>
      <c r="E33" s="40"/>
      <c r="F33" s="40"/>
      <c r="G33" s="39"/>
      <c r="H33" s="8"/>
      <c r="I33" s="8"/>
      <c r="J33" s="8"/>
      <c r="K33" s="8"/>
      <c r="L33" s="8"/>
      <c r="M33" s="38" t="s">
        <v>51</v>
      </c>
      <c r="N33" s="40"/>
      <c r="O33" s="40"/>
      <c r="P33" s="40"/>
      <c r="Q33" s="39"/>
      <c r="R33" s="8"/>
      <c r="S33" s="8"/>
      <c r="T33" s="8"/>
      <c r="U33" s="8"/>
      <c r="V33" s="8"/>
      <c r="W33" s="38" t="s">
        <v>51</v>
      </c>
      <c r="X33" s="40"/>
      <c r="Y33" s="40"/>
      <c r="Z33" s="40"/>
      <c r="AA33" s="39"/>
      <c r="AB33" s="8"/>
      <c r="AC33" s="8"/>
      <c r="AD33" s="8"/>
      <c r="AE33" s="8"/>
      <c r="AF33" s="8"/>
      <c r="AG33" s="38" t="s">
        <v>51</v>
      </c>
      <c r="AH33" s="40"/>
      <c r="AI33" s="40"/>
      <c r="AJ33" s="40"/>
      <c r="AK33" s="39"/>
      <c r="AL33" s="8"/>
      <c r="AM33" s="8"/>
      <c r="AN33" s="8"/>
      <c r="AO33" s="8"/>
      <c r="AP33" s="8"/>
      <c r="AQ33" s="38" t="s">
        <v>51</v>
      </c>
      <c r="AR33" s="40"/>
      <c r="AS33" s="40"/>
      <c r="AT33" s="40"/>
      <c r="AU33" s="39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</row>
    <row r="34" spans="1:72" s="1" customFormat="1" ht="48.75" customHeight="1" x14ac:dyDescent="0.2">
      <c r="A34" s="23"/>
      <c r="B34" s="4" t="s">
        <v>52</v>
      </c>
      <c r="C34" s="64" t="s">
        <v>17</v>
      </c>
      <c r="D34" s="67"/>
      <c r="E34" s="67"/>
      <c r="F34" s="67"/>
      <c r="G34" s="65"/>
      <c r="H34" s="4"/>
      <c r="I34" s="4"/>
      <c r="J34" s="4"/>
      <c r="K34" s="4"/>
      <c r="L34" s="4"/>
      <c r="M34" s="64" t="s">
        <v>17</v>
      </c>
      <c r="N34" s="67"/>
      <c r="O34" s="67"/>
      <c r="P34" s="67"/>
      <c r="Q34" s="65"/>
      <c r="R34" s="4"/>
      <c r="S34" s="4"/>
      <c r="T34" s="4"/>
      <c r="U34" s="4"/>
      <c r="V34" s="4"/>
      <c r="W34" s="64" t="s">
        <v>17</v>
      </c>
      <c r="X34" s="67"/>
      <c r="Y34" s="67"/>
      <c r="Z34" s="67"/>
      <c r="AA34" s="65"/>
      <c r="AB34" s="4"/>
      <c r="AC34" s="4"/>
      <c r="AD34" s="4"/>
      <c r="AE34" s="4"/>
      <c r="AF34" s="4"/>
      <c r="AG34" s="64" t="s">
        <v>17</v>
      </c>
      <c r="AH34" s="67"/>
      <c r="AI34" s="67"/>
      <c r="AJ34" s="67"/>
      <c r="AK34" s="65"/>
      <c r="AL34" s="4"/>
      <c r="AM34" s="4"/>
      <c r="AN34" s="4"/>
      <c r="AO34" s="4"/>
      <c r="AP34" s="4"/>
      <c r="AQ34" s="64" t="s">
        <v>17</v>
      </c>
      <c r="AR34" s="67"/>
      <c r="AS34" s="67"/>
      <c r="AT34" s="67"/>
      <c r="AU34" s="65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</row>
    <row r="35" spans="1:72" s="1" customFormat="1" ht="33.75" customHeight="1" x14ac:dyDescent="0.2">
      <c r="A35" s="23"/>
      <c r="B35" s="6"/>
      <c r="C35" s="44" t="s">
        <v>18</v>
      </c>
      <c r="D35" s="46"/>
      <c r="E35" s="46"/>
      <c r="F35" s="46"/>
      <c r="G35" s="45"/>
      <c r="H35" s="6"/>
      <c r="I35" s="6"/>
      <c r="J35" s="6"/>
      <c r="K35" s="6"/>
      <c r="L35" s="6"/>
      <c r="M35" s="44" t="s">
        <v>18</v>
      </c>
      <c r="N35" s="46"/>
      <c r="O35" s="46"/>
      <c r="P35" s="46"/>
      <c r="Q35" s="45"/>
      <c r="R35" s="6"/>
      <c r="S35" s="6"/>
      <c r="T35" s="6"/>
      <c r="U35" s="6"/>
      <c r="V35" s="6"/>
      <c r="W35" s="44" t="s">
        <v>18</v>
      </c>
      <c r="X35" s="46"/>
      <c r="Y35" s="46"/>
      <c r="Z35" s="46"/>
      <c r="AA35" s="45"/>
      <c r="AB35" s="6"/>
      <c r="AC35" s="6"/>
      <c r="AD35" s="6"/>
      <c r="AE35" s="6"/>
      <c r="AF35" s="6"/>
      <c r="AG35" s="44" t="s">
        <v>18</v>
      </c>
      <c r="AH35" s="46"/>
      <c r="AI35" s="46"/>
      <c r="AJ35" s="46"/>
      <c r="AK35" s="45"/>
      <c r="AL35" s="6"/>
      <c r="AM35" s="6"/>
      <c r="AN35" s="6"/>
      <c r="AO35" s="6"/>
      <c r="AP35" s="6"/>
      <c r="AQ35" s="44" t="s">
        <v>18</v>
      </c>
      <c r="AR35" s="46"/>
      <c r="AS35" s="46"/>
      <c r="AT35" s="46"/>
      <c r="AU35" s="45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</row>
    <row r="36" spans="1:72" s="1" customFormat="1" x14ac:dyDescent="0.2">
      <c r="A36" s="23"/>
      <c r="B36" s="8"/>
      <c r="C36" s="38" t="s">
        <v>53</v>
      </c>
      <c r="D36" s="40"/>
      <c r="E36" s="40"/>
      <c r="F36" s="40"/>
      <c r="G36" s="39"/>
      <c r="H36" s="8"/>
      <c r="I36" s="8"/>
      <c r="J36" s="8"/>
      <c r="K36" s="8"/>
      <c r="L36" s="8"/>
      <c r="M36" s="38" t="s">
        <v>53</v>
      </c>
      <c r="N36" s="40"/>
      <c r="O36" s="40"/>
      <c r="P36" s="40"/>
      <c r="Q36" s="39"/>
      <c r="R36" s="8"/>
      <c r="S36" s="8"/>
      <c r="T36" s="8"/>
      <c r="U36" s="8"/>
      <c r="V36" s="8"/>
      <c r="W36" s="38" t="s">
        <v>53</v>
      </c>
      <c r="X36" s="40"/>
      <c r="Y36" s="40"/>
      <c r="Z36" s="40"/>
      <c r="AA36" s="39"/>
      <c r="AB36" s="8"/>
      <c r="AC36" s="8"/>
      <c r="AD36" s="8"/>
      <c r="AE36" s="8"/>
      <c r="AF36" s="8"/>
      <c r="AG36" s="38" t="s">
        <v>53</v>
      </c>
      <c r="AH36" s="40"/>
      <c r="AI36" s="40"/>
      <c r="AJ36" s="40"/>
      <c r="AK36" s="39"/>
      <c r="AL36" s="8"/>
      <c r="AM36" s="8"/>
      <c r="AN36" s="8"/>
      <c r="AO36" s="8"/>
      <c r="AP36" s="8"/>
      <c r="AQ36" s="38" t="s">
        <v>53</v>
      </c>
      <c r="AR36" s="40"/>
      <c r="AS36" s="40"/>
      <c r="AT36" s="40"/>
      <c r="AU36" s="39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</row>
    <row r="37" spans="1:72" s="1" customFormat="1" ht="48.75" customHeight="1" x14ac:dyDescent="0.2">
      <c r="A37" s="23"/>
      <c r="B37" s="4" t="s">
        <v>54</v>
      </c>
      <c r="C37" s="4"/>
      <c r="D37" s="4"/>
      <c r="E37" s="4"/>
      <c r="F37" s="4"/>
      <c r="G37" s="4"/>
      <c r="H37" s="64" t="s">
        <v>55</v>
      </c>
      <c r="I37" s="65"/>
      <c r="J37" s="64" t="s">
        <v>56</v>
      </c>
      <c r="K37" s="67"/>
      <c r="L37" s="65"/>
      <c r="M37" s="4"/>
      <c r="N37" s="4"/>
      <c r="O37" s="4"/>
      <c r="P37" s="4"/>
      <c r="Q37" s="4"/>
      <c r="R37" s="64" t="s">
        <v>23</v>
      </c>
      <c r="S37" s="65"/>
      <c r="T37" s="64" t="s">
        <v>24</v>
      </c>
      <c r="U37" s="67"/>
      <c r="V37" s="65"/>
      <c r="W37" s="4"/>
      <c r="X37" s="4"/>
      <c r="Y37" s="4"/>
      <c r="Z37" s="4"/>
      <c r="AA37" s="4"/>
      <c r="AB37" s="64" t="s">
        <v>57</v>
      </c>
      <c r="AC37" s="65"/>
      <c r="AD37" s="64" t="s">
        <v>55</v>
      </c>
      <c r="AE37" s="67"/>
      <c r="AF37" s="65"/>
      <c r="AG37" s="4"/>
      <c r="AH37" s="4"/>
      <c r="AI37" s="4"/>
      <c r="AJ37" s="4"/>
      <c r="AK37" s="4"/>
      <c r="AL37" s="64" t="s">
        <v>23</v>
      </c>
      <c r="AM37" s="65"/>
      <c r="AN37" s="64" t="s">
        <v>25</v>
      </c>
      <c r="AO37" s="67"/>
      <c r="AP37" s="65"/>
      <c r="AQ37" s="4"/>
      <c r="AR37" s="4"/>
      <c r="AS37" s="4"/>
      <c r="AT37" s="4"/>
      <c r="AU37" s="4"/>
      <c r="AV37" s="64" t="s">
        <v>57</v>
      </c>
      <c r="AW37" s="65"/>
      <c r="AX37" s="64" t="s">
        <v>58</v>
      </c>
      <c r="AY37" s="67"/>
      <c r="AZ37" s="65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1:72" s="1" customFormat="1" ht="33.75" customHeight="1" x14ac:dyDescent="0.2">
      <c r="A38" s="23"/>
      <c r="B38" s="6"/>
      <c r="C38" s="6"/>
      <c r="D38" s="6"/>
      <c r="E38" s="6"/>
      <c r="F38" s="6"/>
      <c r="G38" s="6"/>
      <c r="H38" s="44" t="s">
        <v>59</v>
      </c>
      <c r="I38" s="45"/>
      <c r="J38" s="44" t="s">
        <v>27</v>
      </c>
      <c r="K38" s="46"/>
      <c r="L38" s="45"/>
      <c r="M38" s="6"/>
      <c r="N38" s="6"/>
      <c r="O38" s="6"/>
      <c r="P38" s="6"/>
      <c r="Q38" s="6"/>
      <c r="R38" s="44" t="s">
        <v>28</v>
      </c>
      <c r="S38" s="45"/>
      <c r="T38" s="44" t="s">
        <v>29</v>
      </c>
      <c r="U38" s="46"/>
      <c r="V38" s="45"/>
      <c r="W38" s="6"/>
      <c r="X38" s="6"/>
      <c r="Y38" s="6"/>
      <c r="Z38" s="6"/>
      <c r="AA38" s="6"/>
      <c r="AB38" s="44" t="s">
        <v>41</v>
      </c>
      <c r="AC38" s="45"/>
      <c r="AD38" s="44" t="s">
        <v>59</v>
      </c>
      <c r="AE38" s="46"/>
      <c r="AF38" s="45"/>
      <c r="AG38" s="6"/>
      <c r="AH38" s="6"/>
      <c r="AI38" s="6"/>
      <c r="AJ38" s="6"/>
      <c r="AK38" s="6"/>
      <c r="AL38" s="44" t="s">
        <v>28</v>
      </c>
      <c r="AM38" s="45"/>
      <c r="AN38" s="44" t="s">
        <v>30</v>
      </c>
      <c r="AO38" s="46"/>
      <c r="AP38" s="45"/>
      <c r="AQ38" s="6"/>
      <c r="AR38" s="6"/>
      <c r="AS38" s="6"/>
      <c r="AT38" s="6"/>
      <c r="AU38" s="6"/>
      <c r="AV38" s="44" t="s">
        <v>41</v>
      </c>
      <c r="AW38" s="45"/>
      <c r="AX38" s="44" t="s">
        <v>60</v>
      </c>
      <c r="AY38" s="46"/>
      <c r="AZ38" s="45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</row>
    <row r="39" spans="1:72" s="1" customFormat="1" x14ac:dyDescent="0.2">
      <c r="A39" s="23"/>
      <c r="B39" s="8"/>
      <c r="C39" s="8"/>
      <c r="D39" s="8"/>
      <c r="E39" s="8"/>
      <c r="F39" s="8"/>
      <c r="G39" s="8"/>
      <c r="H39" s="38" t="s">
        <v>31</v>
      </c>
      <c r="I39" s="39"/>
      <c r="J39" s="38" t="s">
        <v>31</v>
      </c>
      <c r="K39" s="40"/>
      <c r="L39" s="39"/>
      <c r="M39" s="8"/>
      <c r="N39" s="8"/>
      <c r="O39" s="8"/>
      <c r="P39" s="8"/>
      <c r="Q39" s="8"/>
      <c r="R39" s="38" t="s">
        <v>31</v>
      </c>
      <c r="S39" s="39"/>
      <c r="T39" s="38" t="s">
        <v>31</v>
      </c>
      <c r="U39" s="40"/>
      <c r="V39" s="39"/>
      <c r="W39" s="8"/>
      <c r="X39" s="8"/>
      <c r="Y39" s="8"/>
      <c r="Z39" s="8"/>
      <c r="AA39" s="8"/>
      <c r="AB39" s="38" t="s">
        <v>31</v>
      </c>
      <c r="AC39" s="39"/>
      <c r="AD39" s="38" t="s">
        <v>31</v>
      </c>
      <c r="AE39" s="40"/>
      <c r="AF39" s="39"/>
      <c r="AG39" s="8"/>
      <c r="AH39" s="8"/>
      <c r="AI39" s="8"/>
      <c r="AJ39" s="8"/>
      <c r="AK39" s="8"/>
      <c r="AL39" s="38" t="s">
        <v>31</v>
      </c>
      <c r="AM39" s="39"/>
      <c r="AN39" s="38" t="s">
        <v>31</v>
      </c>
      <c r="AO39" s="40"/>
      <c r="AP39" s="39"/>
      <c r="AQ39" s="8"/>
      <c r="AR39" s="8"/>
      <c r="AS39" s="8"/>
      <c r="AT39" s="8"/>
      <c r="AU39" s="8"/>
      <c r="AV39" s="38" t="s">
        <v>31</v>
      </c>
      <c r="AW39" s="39"/>
      <c r="AX39" s="38" t="s">
        <v>31</v>
      </c>
      <c r="AY39" s="40"/>
      <c r="AZ39" s="39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</row>
    <row r="40" spans="1:72" s="1" customFormat="1" ht="48.75" customHeight="1" x14ac:dyDescent="0.2">
      <c r="A40" s="23" t="s">
        <v>15</v>
      </c>
      <c r="B40" s="4" t="s">
        <v>61</v>
      </c>
      <c r="C40" s="64" t="s">
        <v>21</v>
      </c>
      <c r="D40" s="65"/>
      <c r="E40" s="64" t="s">
        <v>22</v>
      </c>
      <c r="F40" s="67"/>
      <c r="G40" s="65"/>
      <c r="H40" s="4"/>
      <c r="I40" s="4"/>
      <c r="J40" s="4"/>
      <c r="K40" s="4"/>
      <c r="L40" s="4"/>
      <c r="M40" s="24" t="s">
        <v>63</v>
      </c>
      <c r="N40" s="26"/>
      <c r="O40" s="64" t="s">
        <v>63</v>
      </c>
      <c r="P40" s="67"/>
      <c r="Q40" s="65"/>
      <c r="R40" s="4"/>
      <c r="S40" s="4"/>
      <c r="T40" s="4"/>
      <c r="U40" s="4"/>
      <c r="V40" s="4"/>
      <c r="W40" s="64" t="s">
        <v>22</v>
      </c>
      <c r="X40" s="65"/>
      <c r="Y40" s="64" t="s">
        <v>21</v>
      </c>
      <c r="Z40" s="67"/>
      <c r="AA40" s="65"/>
      <c r="AB40" s="4"/>
      <c r="AC40" s="4"/>
      <c r="AD40" s="4"/>
      <c r="AE40" s="4"/>
      <c r="AF40" s="4"/>
      <c r="AG40" s="24" t="s">
        <v>62</v>
      </c>
      <c r="AH40" s="26"/>
      <c r="AI40" s="64" t="s">
        <v>62</v>
      </c>
      <c r="AJ40" s="67"/>
      <c r="AK40" s="65"/>
      <c r="AL40" s="4"/>
      <c r="AM40" s="4"/>
      <c r="AN40" s="4"/>
      <c r="AO40" s="4"/>
      <c r="AP40" s="4"/>
      <c r="AQ40" s="64" t="s">
        <v>62</v>
      </c>
      <c r="AR40" s="67"/>
      <c r="AS40" s="67"/>
      <c r="AT40" s="67"/>
      <c r="AU40" s="65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s="1" customFormat="1" ht="33.75" customHeight="1" x14ac:dyDescent="0.2">
      <c r="A41" s="23"/>
      <c r="B41" s="6"/>
      <c r="C41" s="44" t="s">
        <v>26</v>
      </c>
      <c r="D41" s="45"/>
      <c r="E41" s="44" t="s">
        <v>27</v>
      </c>
      <c r="F41" s="46"/>
      <c r="G41" s="45"/>
      <c r="H41" s="6"/>
      <c r="I41" s="6"/>
      <c r="J41" s="6"/>
      <c r="K41" s="6"/>
      <c r="L41" s="6"/>
      <c r="M41" s="27" t="s">
        <v>65</v>
      </c>
      <c r="N41" s="29"/>
      <c r="O41" s="44" t="s">
        <v>65</v>
      </c>
      <c r="P41" s="46"/>
      <c r="Q41" s="45"/>
      <c r="R41" s="6"/>
      <c r="S41" s="6"/>
      <c r="T41" s="6"/>
      <c r="U41" s="6"/>
      <c r="V41" s="6"/>
      <c r="W41" s="44" t="s">
        <v>27</v>
      </c>
      <c r="X41" s="45"/>
      <c r="Y41" s="44" t="s">
        <v>26</v>
      </c>
      <c r="Z41" s="46"/>
      <c r="AA41" s="45"/>
      <c r="AB41" s="6"/>
      <c r="AC41" s="6"/>
      <c r="AD41" s="6"/>
      <c r="AE41" s="6"/>
      <c r="AF41" s="6"/>
      <c r="AG41" s="27" t="s">
        <v>64</v>
      </c>
      <c r="AH41" s="29"/>
      <c r="AI41" s="44" t="s">
        <v>64</v>
      </c>
      <c r="AJ41" s="46"/>
      <c r="AK41" s="45"/>
      <c r="AL41" s="6"/>
      <c r="AM41" s="6"/>
      <c r="AN41" s="6"/>
      <c r="AO41" s="6"/>
      <c r="AP41" s="6"/>
      <c r="AQ41" s="44" t="s">
        <v>64</v>
      </c>
      <c r="AR41" s="46"/>
      <c r="AS41" s="46"/>
      <c r="AT41" s="46"/>
      <c r="AU41" s="45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</row>
    <row r="42" spans="1:72" s="1" customFormat="1" ht="13.15" customHeight="1" x14ac:dyDescent="0.2">
      <c r="A42" s="23"/>
      <c r="B42" s="8"/>
      <c r="C42" s="38" t="s">
        <v>31</v>
      </c>
      <c r="D42" s="39"/>
      <c r="E42" s="38" t="s">
        <v>31</v>
      </c>
      <c r="F42" s="40"/>
      <c r="G42" s="39"/>
      <c r="H42" s="8"/>
      <c r="I42" s="8"/>
      <c r="J42" s="8"/>
      <c r="K42" s="8"/>
      <c r="L42" s="8"/>
      <c r="M42" s="30" t="s">
        <v>31</v>
      </c>
      <c r="N42" s="32"/>
      <c r="O42" s="38" t="s">
        <v>31</v>
      </c>
      <c r="P42" s="40"/>
      <c r="Q42" s="39"/>
      <c r="R42" s="8"/>
      <c r="S42" s="8"/>
      <c r="T42" s="8"/>
      <c r="U42" s="8"/>
      <c r="V42" s="8"/>
      <c r="W42" s="38" t="s">
        <v>31</v>
      </c>
      <c r="X42" s="39"/>
      <c r="Y42" s="38" t="s">
        <v>31</v>
      </c>
      <c r="Z42" s="40"/>
      <c r="AA42" s="39"/>
      <c r="AB42" s="8"/>
      <c r="AC42" s="8"/>
      <c r="AD42" s="8"/>
      <c r="AE42" s="8"/>
      <c r="AF42" s="8"/>
      <c r="AG42" s="30" t="s">
        <v>31</v>
      </c>
      <c r="AH42" s="32"/>
      <c r="AI42" s="38" t="s">
        <v>31</v>
      </c>
      <c r="AJ42" s="40"/>
      <c r="AK42" s="39"/>
      <c r="AL42" s="8"/>
      <c r="AM42" s="8"/>
      <c r="AN42" s="8"/>
      <c r="AO42" s="8"/>
      <c r="AP42" s="8"/>
      <c r="AQ42" s="38" t="s">
        <v>31</v>
      </c>
      <c r="AR42" s="40"/>
      <c r="AS42" s="40"/>
      <c r="AT42" s="40"/>
      <c r="AU42" s="39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</row>
    <row r="43" spans="1:72" s="1" customFormat="1" ht="48.75" customHeight="1" x14ac:dyDescent="0.2">
      <c r="A43" s="23"/>
      <c r="B43" s="4" t="s">
        <v>66</v>
      </c>
      <c r="C43" s="4"/>
      <c r="D43" s="4"/>
      <c r="E43" s="4"/>
      <c r="F43" s="4"/>
      <c r="G43" s="4"/>
      <c r="H43" s="24" t="s">
        <v>68</v>
      </c>
      <c r="I43" s="26"/>
      <c r="J43" s="64" t="s">
        <v>67</v>
      </c>
      <c r="K43" s="67"/>
      <c r="L43" s="65"/>
      <c r="M43" s="4"/>
      <c r="N43" s="4"/>
      <c r="O43" s="4"/>
      <c r="P43" s="4"/>
      <c r="Q43" s="4"/>
      <c r="R43" s="64" t="s">
        <v>68</v>
      </c>
      <c r="S43" s="65"/>
      <c r="T43" s="64" t="s">
        <v>69</v>
      </c>
      <c r="U43" s="67"/>
      <c r="V43" s="65"/>
      <c r="W43" s="64" t="s">
        <v>70</v>
      </c>
      <c r="X43" s="67"/>
      <c r="Y43" s="65"/>
      <c r="Z43" s="4"/>
      <c r="AA43" s="4"/>
      <c r="AB43" s="64" t="s">
        <v>71</v>
      </c>
      <c r="AC43" s="65"/>
      <c r="AD43" s="24" t="s">
        <v>69</v>
      </c>
      <c r="AE43" s="25"/>
      <c r="AF43" s="26"/>
      <c r="AG43" s="64" t="s">
        <v>72</v>
      </c>
      <c r="AH43" s="67"/>
      <c r="AI43" s="67"/>
      <c r="AJ43" s="67"/>
      <c r="AK43" s="65"/>
      <c r="AL43" s="64" t="s">
        <v>73</v>
      </c>
      <c r="AM43" s="67"/>
      <c r="AN43" s="67"/>
      <c r="AO43" s="67"/>
      <c r="AP43" s="65"/>
      <c r="AQ43" s="4"/>
      <c r="AR43" s="4"/>
      <c r="AS43" s="4"/>
      <c r="AT43" s="4"/>
      <c r="AU43" s="4"/>
      <c r="AV43" s="64" t="s">
        <v>68</v>
      </c>
      <c r="AW43" s="65"/>
      <c r="AX43" s="64" t="s">
        <v>71</v>
      </c>
      <c r="AY43" s="67"/>
      <c r="AZ43" s="65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s="1" customFormat="1" ht="33.75" customHeight="1" x14ac:dyDescent="0.2">
      <c r="A44" s="23"/>
      <c r="B44" s="6"/>
      <c r="C44" s="6"/>
      <c r="D44" s="6"/>
      <c r="E44" s="6"/>
      <c r="F44" s="6"/>
      <c r="G44" s="6"/>
      <c r="H44" s="27" t="s">
        <v>75</v>
      </c>
      <c r="I44" s="29"/>
      <c r="J44" s="44" t="s">
        <v>74</v>
      </c>
      <c r="K44" s="46"/>
      <c r="L44" s="45"/>
      <c r="M44" s="6"/>
      <c r="N44" s="6"/>
      <c r="O44" s="6"/>
      <c r="P44" s="6"/>
      <c r="Q44" s="6"/>
      <c r="R44" s="44" t="s">
        <v>75</v>
      </c>
      <c r="S44" s="45"/>
      <c r="T44" s="44" t="s">
        <v>76</v>
      </c>
      <c r="U44" s="46"/>
      <c r="V44" s="45"/>
      <c r="W44" s="44" t="s">
        <v>77</v>
      </c>
      <c r="X44" s="46"/>
      <c r="Y44" s="45"/>
      <c r="Z44" s="6"/>
      <c r="AA44" s="6"/>
      <c r="AB44" s="44" t="s">
        <v>78</v>
      </c>
      <c r="AC44" s="45"/>
      <c r="AD44" s="27" t="s">
        <v>76</v>
      </c>
      <c r="AE44" s="28"/>
      <c r="AF44" s="29"/>
      <c r="AG44" s="44" t="s">
        <v>79</v>
      </c>
      <c r="AH44" s="46"/>
      <c r="AI44" s="46"/>
      <c r="AJ44" s="46"/>
      <c r="AK44" s="45"/>
      <c r="AL44" s="44" t="s">
        <v>80</v>
      </c>
      <c r="AM44" s="46"/>
      <c r="AN44" s="46"/>
      <c r="AO44" s="46"/>
      <c r="AP44" s="45"/>
      <c r="AQ44" s="6"/>
      <c r="AR44" s="6"/>
      <c r="AS44" s="6"/>
      <c r="AT44" s="6"/>
      <c r="AU44" s="6"/>
      <c r="AV44" s="44" t="s">
        <v>75</v>
      </c>
      <c r="AW44" s="45"/>
      <c r="AX44" s="44" t="s">
        <v>78</v>
      </c>
      <c r="AY44" s="46"/>
      <c r="AZ44" s="45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</row>
    <row r="45" spans="1:72" s="1" customFormat="1" ht="12.75" customHeight="1" x14ac:dyDescent="0.2">
      <c r="A45" s="23"/>
      <c r="B45" s="8"/>
      <c r="C45" s="8"/>
      <c r="D45" s="8"/>
      <c r="E45" s="8"/>
      <c r="F45" s="8"/>
      <c r="G45" s="8"/>
      <c r="H45" s="30" t="s">
        <v>81</v>
      </c>
      <c r="I45" s="32"/>
      <c r="J45" s="38" t="s">
        <v>81</v>
      </c>
      <c r="K45" s="40"/>
      <c r="L45" s="39"/>
      <c r="M45" s="8"/>
      <c r="N45" s="8"/>
      <c r="O45" s="8"/>
      <c r="P45" s="8"/>
      <c r="Q45" s="8"/>
      <c r="R45" s="38" t="s">
        <v>81</v>
      </c>
      <c r="S45" s="39"/>
      <c r="T45" s="38" t="s">
        <v>81</v>
      </c>
      <c r="U45" s="40"/>
      <c r="V45" s="39"/>
      <c r="W45" s="38" t="s">
        <v>82</v>
      </c>
      <c r="X45" s="40"/>
      <c r="Y45" s="39"/>
      <c r="Z45" s="8"/>
      <c r="AA45" s="8"/>
      <c r="AB45" s="38" t="s">
        <v>81</v>
      </c>
      <c r="AC45" s="39"/>
      <c r="AD45" s="30" t="s">
        <v>81</v>
      </c>
      <c r="AE45" s="31"/>
      <c r="AF45" s="32"/>
      <c r="AG45" s="38" t="s">
        <v>81</v>
      </c>
      <c r="AH45" s="40"/>
      <c r="AI45" s="40"/>
      <c r="AJ45" s="40"/>
      <c r="AK45" s="39"/>
      <c r="AL45" s="38" t="s">
        <v>81</v>
      </c>
      <c r="AM45" s="40"/>
      <c r="AN45" s="40"/>
      <c r="AO45" s="40"/>
      <c r="AP45" s="39"/>
      <c r="AQ45" s="8"/>
      <c r="AR45" s="8"/>
      <c r="AS45" s="8"/>
      <c r="AT45" s="8"/>
      <c r="AU45" s="8"/>
      <c r="AV45" s="38" t="s">
        <v>81</v>
      </c>
      <c r="AW45" s="39"/>
      <c r="AX45" s="38" t="s">
        <v>81</v>
      </c>
      <c r="AY45" s="40"/>
      <c r="AZ45" s="39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</row>
    <row r="46" spans="1:72" s="1" customFormat="1" ht="48.75" customHeight="1" x14ac:dyDescent="0.2">
      <c r="A46" s="23"/>
      <c r="B46" s="4" t="s">
        <v>83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53" t="s">
        <v>209</v>
      </c>
      <c r="AW46" s="54"/>
      <c r="AX46" s="54"/>
      <c r="AY46" s="55"/>
      <c r="AZ46" s="17"/>
      <c r="BA46" s="53" t="s">
        <v>209</v>
      </c>
      <c r="BB46" s="54"/>
      <c r="BC46" s="54"/>
      <c r="BD46" s="55"/>
      <c r="BE46" s="17"/>
      <c r="BF46" s="53" t="s">
        <v>209</v>
      </c>
      <c r="BG46" s="54"/>
      <c r="BH46" s="54"/>
      <c r="BI46" s="55"/>
      <c r="BJ46" s="17"/>
      <c r="BK46" s="53" t="s">
        <v>209</v>
      </c>
      <c r="BL46" s="54"/>
      <c r="BM46" s="54"/>
      <c r="BN46" s="55"/>
      <c r="BO46" s="17"/>
      <c r="BP46" s="53" t="s">
        <v>209</v>
      </c>
      <c r="BQ46" s="54"/>
      <c r="BR46" s="54"/>
      <c r="BS46" s="55"/>
      <c r="BT46" s="17"/>
    </row>
    <row r="47" spans="1:72" s="1" customFormat="1" ht="33.75" customHeight="1" x14ac:dyDescent="0.2">
      <c r="A47" s="23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47" t="s">
        <v>210</v>
      </c>
      <c r="AW47" s="48"/>
      <c r="AX47" s="48"/>
      <c r="AY47" s="49"/>
      <c r="AZ47" s="18"/>
      <c r="BA47" s="47" t="s">
        <v>210</v>
      </c>
      <c r="BB47" s="48"/>
      <c r="BC47" s="48"/>
      <c r="BD47" s="49"/>
      <c r="BE47" s="18"/>
      <c r="BF47" s="47" t="s">
        <v>210</v>
      </c>
      <c r="BG47" s="48"/>
      <c r="BH47" s="48"/>
      <c r="BI47" s="49"/>
      <c r="BJ47" s="18"/>
      <c r="BK47" s="47" t="s">
        <v>210</v>
      </c>
      <c r="BL47" s="48"/>
      <c r="BM47" s="48"/>
      <c r="BN47" s="49"/>
      <c r="BO47" s="18"/>
      <c r="BP47" s="47" t="s">
        <v>210</v>
      </c>
      <c r="BQ47" s="48"/>
      <c r="BR47" s="48"/>
      <c r="BS47" s="49"/>
      <c r="BT47" s="18"/>
    </row>
    <row r="48" spans="1:72" s="1" customFormat="1" ht="13.15" customHeight="1" x14ac:dyDescent="0.2">
      <c r="A48" s="2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50" t="s">
        <v>154</v>
      </c>
      <c r="AW48" s="51"/>
      <c r="AX48" s="51"/>
      <c r="AY48" s="52"/>
      <c r="AZ48" s="19"/>
      <c r="BA48" s="50" t="s">
        <v>154</v>
      </c>
      <c r="BB48" s="51"/>
      <c r="BC48" s="51"/>
      <c r="BD48" s="52"/>
      <c r="BE48" s="19"/>
      <c r="BF48" s="50" t="s">
        <v>154</v>
      </c>
      <c r="BG48" s="51"/>
      <c r="BH48" s="51"/>
      <c r="BI48" s="52"/>
      <c r="BJ48" s="19"/>
      <c r="BK48" s="50" t="s">
        <v>154</v>
      </c>
      <c r="BL48" s="51"/>
      <c r="BM48" s="51"/>
      <c r="BN48" s="52"/>
      <c r="BO48" s="19"/>
      <c r="BP48" s="50" t="s">
        <v>154</v>
      </c>
      <c r="BQ48" s="51"/>
      <c r="BR48" s="51"/>
      <c r="BS48" s="52"/>
      <c r="BT48" s="19"/>
    </row>
    <row r="49" spans="1:72" s="1" customFormat="1" ht="48.75" customHeight="1" x14ac:dyDescent="0.2">
      <c r="A49" s="23"/>
      <c r="B49" s="4" t="s">
        <v>85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53" t="s">
        <v>209</v>
      </c>
      <c r="AW49" s="54"/>
      <c r="AX49" s="54"/>
      <c r="AY49" s="55"/>
      <c r="AZ49" s="17"/>
      <c r="BA49" s="53" t="s">
        <v>209</v>
      </c>
      <c r="BB49" s="54"/>
      <c r="BC49" s="54"/>
      <c r="BD49" s="55"/>
      <c r="BE49" s="17"/>
      <c r="BF49" s="53" t="s">
        <v>209</v>
      </c>
      <c r="BG49" s="54"/>
      <c r="BH49" s="54"/>
      <c r="BI49" s="55"/>
      <c r="BJ49" s="17"/>
      <c r="BK49" s="53" t="s">
        <v>209</v>
      </c>
      <c r="BL49" s="54"/>
      <c r="BM49" s="54"/>
      <c r="BN49" s="55"/>
      <c r="BO49" s="17"/>
      <c r="BP49" s="53" t="s">
        <v>209</v>
      </c>
      <c r="BQ49" s="54"/>
      <c r="BR49" s="54"/>
      <c r="BS49" s="55"/>
      <c r="BT49" s="17"/>
    </row>
    <row r="50" spans="1:72" s="1" customFormat="1" ht="33.75" customHeight="1" x14ac:dyDescent="0.2">
      <c r="A50" s="23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47" t="s">
        <v>210</v>
      </c>
      <c r="AW50" s="48"/>
      <c r="AX50" s="48"/>
      <c r="AY50" s="49"/>
      <c r="AZ50" s="18"/>
      <c r="BA50" s="47" t="s">
        <v>210</v>
      </c>
      <c r="BB50" s="48"/>
      <c r="BC50" s="48"/>
      <c r="BD50" s="49"/>
      <c r="BE50" s="18"/>
      <c r="BF50" s="47" t="s">
        <v>210</v>
      </c>
      <c r="BG50" s="48"/>
      <c r="BH50" s="48"/>
      <c r="BI50" s="49"/>
      <c r="BJ50" s="18"/>
      <c r="BK50" s="47" t="s">
        <v>210</v>
      </c>
      <c r="BL50" s="48"/>
      <c r="BM50" s="48"/>
      <c r="BN50" s="49"/>
      <c r="BO50" s="18"/>
      <c r="BP50" s="47" t="s">
        <v>210</v>
      </c>
      <c r="BQ50" s="48"/>
      <c r="BR50" s="48"/>
      <c r="BS50" s="49"/>
      <c r="BT50" s="18"/>
    </row>
    <row r="51" spans="1:72" s="1" customFormat="1" ht="13.15" customHeight="1" x14ac:dyDescent="0.2">
      <c r="A51" s="23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50" t="s">
        <v>154</v>
      </c>
      <c r="AW51" s="51"/>
      <c r="AX51" s="51"/>
      <c r="AY51" s="52"/>
      <c r="AZ51" s="19"/>
      <c r="BA51" s="50" t="s">
        <v>154</v>
      </c>
      <c r="BB51" s="51"/>
      <c r="BC51" s="51"/>
      <c r="BD51" s="52"/>
      <c r="BE51" s="19"/>
      <c r="BF51" s="50" t="s">
        <v>154</v>
      </c>
      <c r="BG51" s="51"/>
      <c r="BH51" s="51"/>
      <c r="BI51" s="52"/>
      <c r="BJ51" s="19"/>
      <c r="BK51" s="50" t="s">
        <v>154</v>
      </c>
      <c r="BL51" s="51"/>
      <c r="BM51" s="51"/>
      <c r="BN51" s="52"/>
      <c r="BO51" s="19"/>
      <c r="BP51" s="50" t="s">
        <v>154</v>
      </c>
      <c r="BQ51" s="51"/>
      <c r="BR51" s="51"/>
      <c r="BS51" s="52"/>
      <c r="BT51" s="19"/>
    </row>
    <row r="52" spans="1:72" s="1" customFormat="1" ht="48.75" customHeight="1" x14ac:dyDescent="0.2">
      <c r="A52" s="23" t="s">
        <v>86</v>
      </c>
      <c r="B52" s="4" t="s">
        <v>87</v>
      </c>
      <c r="C52" s="64" t="s">
        <v>88</v>
      </c>
      <c r="D52" s="67"/>
      <c r="E52" s="67"/>
      <c r="F52" s="67"/>
      <c r="G52" s="65"/>
      <c r="H52" s="4"/>
      <c r="I52" s="4"/>
      <c r="J52" s="4"/>
      <c r="K52" s="4"/>
      <c r="L52" s="4"/>
      <c r="M52" s="64" t="s">
        <v>88</v>
      </c>
      <c r="N52" s="67"/>
      <c r="O52" s="67"/>
      <c r="P52" s="67"/>
      <c r="Q52" s="65"/>
      <c r="R52" s="4"/>
      <c r="S52" s="4"/>
      <c r="T52" s="4"/>
      <c r="U52" s="4"/>
      <c r="V52" s="4"/>
      <c r="W52" s="64" t="s">
        <v>88</v>
      </c>
      <c r="X52" s="67"/>
      <c r="Y52" s="67"/>
      <c r="Z52" s="67"/>
      <c r="AA52" s="65"/>
      <c r="AB52" s="4"/>
      <c r="AC52" s="4"/>
      <c r="AD52" s="4"/>
      <c r="AE52" s="4"/>
      <c r="AF52" s="4"/>
      <c r="AG52" s="64" t="s">
        <v>88</v>
      </c>
      <c r="AH52" s="67"/>
      <c r="AI52" s="67"/>
      <c r="AJ52" s="67"/>
      <c r="AK52" s="65"/>
      <c r="AL52" s="4"/>
      <c r="AM52" s="4"/>
      <c r="AN52" s="4"/>
      <c r="AO52" s="4"/>
      <c r="AP52" s="4"/>
      <c r="AQ52" s="64" t="s">
        <v>88</v>
      </c>
      <c r="AR52" s="67"/>
      <c r="AS52" s="67"/>
      <c r="AT52" s="67"/>
      <c r="AU52" s="65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1" customFormat="1" ht="33.75" customHeight="1" x14ac:dyDescent="0.2">
      <c r="A53" s="23"/>
      <c r="B53" s="6"/>
      <c r="C53" s="44" t="s">
        <v>18</v>
      </c>
      <c r="D53" s="46"/>
      <c r="E53" s="46"/>
      <c r="F53" s="46"/>
      <c r="G53" s="45"/>
      <c r="H53" s="6"/>
      <c r="I53" s="6"/>
      <c r="J53" s="6"/>
      <c r="K53" s="6"/>
      <c r="L53" s="6"/>
      <c r="M53" s="44" t="s">
        <v>18</v>
      </c>
      <c r="N53" s="46"/>
      <c r="O53" s="46"/>
      <c r="P53" s="46"/>
      <c r="Q53" s="45"/>
      <c r="R53" s="6"/>
      <c r="S53" s="6"/>
      <c r="T53" s="6"/>
      <c r="U53" s="6"/>
      <c r="V53" s="6"/>
      <c r="W53" s="44" t="s">
        <v>18</v>
      </c>
      <c r="X53" s="46"/>
      <c r="Y53" s="46"/>
      <c r="Z53" s="46"/>
      <c r="AA53" s="45"/>
      <c r="AB53" s="6"/>
      <c r="AC53" s="6"/>
      <c r="AD53" s="6"/>
      <c r="AE53" s="6"/>
      <c r="AF53" s="6"/>
      <c r="AG53" s="44" t="s">
        <v>18</v>
      </c>
      <c r="AH53" s="46"/>
      <c r="AI53" s="46"/>
      <c r="AJ53" s="46"/>
      <c r="AK53" s="45"/>
      <c r="AL53" s="6"/>
      <c r="AM53" s="6"/>
      <c r="AN53" s="6"/>
      <c r="AO53" s="6"/>
      <c r="AP53" s="6"/>
      <c r="AQ53" s="44" t="s">
        <v>18</v>
      </c>
      <c r="AR53" s="46"/>
      <c r="AS53" s="46"/>
      <c r="AT53" s="46"/>
      <c r="AU53" s="45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72" s="1" customFormat="1" x14ac:dyDescent="0.2">
      <c r="A54" s="23"/>
      <c r="B54" s="8"/>
      <c r="C54" s="38" t="s">
        <v>89</v>
      </c>
      <c r="D54" s="40"/>
      <c r="E54" s="40"/>
      <c r="F54" s="40"/>
      <c r="G54" s="39"/>
      <c r="H54" s="8"/>
      <c r="I54" s="8"/>
      <c r="J54" s="8"/>
      <c r="K54" s="8"/>
      <c r="L54" s="8"/>
      <c r="M54" s="38" t="s">
        <v>89</v>
      </c>
      <c r="N54" s="40"/>
      <c r="O54" s="40"/>
      <c r="P54" s="40"/>
      <c r="Q54" s="39"/>
      <c r="R54" s="8"/>
      <c r="S54" s="8"/>
      <c r="T54" s="8"/>
      <c r="U54" s="8"/>
      <c r="V54" s="8"/>
      <c r="W54" s="38" t="s">
        <v>89</v>
      </c>
      <c r="X54" s="40"/>
      <c r="Y54" s="40"/>
      <c r="Z54" s="40"/>
      <c r="AA54" s="39"/>
      <c r="AB54" s="8"/>
      <c r="AC54" s="8"/>
      <c r="AD54" s="8"/>
      <c r="AE54" s="8"/>
      <c r="AF54" s="8"/>
      <c r="AG54" s="38" t="s">
        <v>89</v>
      </c>
      <c r="AH54" s="40"/>
      <c r="AI54" s="40"/>
      <c r="AJ54" s="40"/>
      <c r="AK54" s="39"/>
      <c r="AL54" s="8"/>
      <c r="AM54" s="8"/>
      <c r="AN54" s="8"/>
      <c r="AO54" s="8"/>
      <c r="AP54" s="8"/>
      <c r="AQ54" s="38" t="s">
        <v>89</v>
      </c>
      <c r="AR54" s="40"/>
      <c r="AS54" s="40"/>
      <c r="AT54" s="40"/>
      <c r="AU54" s="39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</row>
    <row r="55" spans="1:72" s="1" customFormat="1" ht="48.75" customHeight="1" x14ac:dyDescent="0.2">
      <c r="A55" s="23"/>
      <c r="B55" s="4" t="s">
        <v>90</v>
      </c>
      <c r="C55" s="4"/>
      <c r="D55" s="4"/>
      <c r="E55" s="4"/>
      <c r="F55" s="4"/>
      <c r="G55" s="4"/>
      <c r="H55" s="24" t="s">
        <v>93</v>
      </c>
      <c r="I55" s="26"/>
      <c r="J55" s="64" t="s">
        <v>92</v>
      </c>
      <c r="K55" s="67"/>
      <c r="L55" s="65"/>
      <c r="M55" s="4"/>
      <c r="N55" s="4"/>
      <c r="O55" s="4"/>
      <c r="P55" s="4"/>
      <c r="Q55" s="4"/>
      <c r="R55" s="24" t="s">
        <v>91</v>
      </c>
      <c r="S55" s="26"/>
      <c r="T55" s="64" t="s">
        <v>92</v>
      </c>
      <c r="U55" s="67"/>
      <c r="V55" s="65"/>
      <c r="W55" s="64" t="s">
        <v>94</v>
      </c>
      <c r="X55" s="67"/>
      <c r="Y55" s="67"/>
      <c r="Z55" s="65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64" t="s">
        <v>93</v>
      </c>
      <c r="AM55" s="65"/>
      <c r="AN55" s="64" t="s">
        <v>91</v>
      </c>
      <c r="AO55" s="67"/>
      <c r="AP55" s="65"/>
      <c r="AQ55" s="4"/>
      <c r="AR55" s="4"/>
      <c r="AS55" s="4"/>
      <c r="AT55" s="4"/>
      <c r="AU55" s="4"/>
      <c r="AV55" s="64" t="s">
        <v>95</v>
      </c>
      <c r="AW55" s="65"/>
      <c r="AX55" s="64" t="s">
        <v>95</v>
      </c>
      <c r="AY55" s="67"/>
      <c r="AZ55" s="65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1" customFormat="1" ht="33.75" customHeight="1" x14ac:dyDescent="0.2">
      <c r="A56" s="23"/>
      <c r="B56" s="6"/>
      <c r="C56" s="6"/>
      <c r="D56" s="6"/>
      <c r="E56" s="6"/>
      <c r="F56" s="6"/>
      <c r="G56" s="6"/>
      <c r="H56" s="27" t="s">
        <v>98</v>
      </c>
      <c r="I56" s="29"/>
      <c r="J56" s="44" t="s">
        <v>97</v>
      </c>
      <c r="K56" s="46"/>
      <c r="L56" s="45"/>
      <c r="M56" s="6"/>
      <c r="N56" s="6"/>
      <c r="O56" s="6"/>
      <c r="P56" s="6"/>
      <c r="Q56" s="6"/>
      <c r="R56" s="27" t="s">
        <v>96</v>
      </c>
      <c r="S56" s="29"/>
      <c r="T56" s="44" t="s">
        <v>97</v>
      </c>
      <c r="U56" s="46"/>
      <c r="V56" s="45"/>
      <c r="W56" s="44" t="s">
        <v>99</v>
      </c>
      <c r="X56" s="46"/>
      <c r="Y56" s="46"/>
      <c r="Z56" s="45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44" t="s">
        <v>98</v>
      </c>
      <c r="AM56" s="45"/>
      <c r="AN56" s="44" t="s">
        <v>96</v>
      </c>
      <c r="AO56" s="46"/>
      <c r="AP56" s="45"/>
      <c r="AQ56" s="6"/>
      <c r="AR56" s="6"/>
      <c r="AS56" s="6"/>
      <c r="AT56" s="6"/>
      <c r="AU56" s="6"/>
      <c r="AV56" s="44" t="s">
        <v>100</v>
      </c>
      <c r="AW56" s="45"/>
      <c r="AX56" s="44" t="s">
        <v>100</v>
      </c>
      <c r="AY56" s="46"/>
      <c r="AZ56" s="45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</row>
    <row r="57" spans="1:72" s="1" customFormat="1" ht="13.15" customHeight="1" x14ac:dyDescent="0.2">
      <c r="A57" s="23"/>
      <c r="B57" s="8"/>
      <c r="C57" s="8"/>
      <c r="D57" s="8"/>
      <c r="E57" s="8"/>
      <c r="F57" s="8"/>
      <c r="G57" s="8"/>
      <c r="H57" s="30" t="s">
        <v>101</v>
      </c>
      <c r="I57" s="32"/>
      <c r="J57" s="38" t="s">
        <v>101</v>
      </c>
      <c r="K57" s="40"/>
      <c r="L57" s="39"/>
      <c r="M57" s="8"/>
      <c r="N57" s="8"/>
      <c r="O57" s="8"/>
      <c r="P57" s="8"/>
      <c r="Q57" s="8"/>
      <c r="R57" s="30" t="s">
        <v>101</v>
      </c>
      <c r="S57" s="32"/>
      <c r="T57" s="38" t="s">
        <v>101</v>
      </c>
      <c r="U57" s="40"/>
      <c r="V57" s="39"/>
      <c r="W57" s="38" t="s">
        <v>101</v>
      </c>
      <c r="X57" s="40"/>
      <c r="Y57" s="40"/>
      <c r="Z57" s="39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38" t="s">
        <v>101</v>
      </c>
      <c r="AM57" s="39"/>
      <c r="AN57" s="38" t="s">
        <v>101</v>
      </c>
      <c r="AO57" s="40"/>
      <c r="AP57" s="39"/>
      <c r="AQ57" s="8"/>
      <c r="AR57" s="8"/>
      <c r="AS57" s="8"/>
      <c r="AT57" s="8"/>
      <c r="AU57" s="8"/>
      <c r="AV57" s="38" t="s">
        <v>101</v>
      </c>
      <c r="AW57" s="39"/>
      <c r="AX57" s="38" t="s">
        <v>101</v>
      </c>
      <c r="AY57" s="40"/>
      <c r="AZ57" s="39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</row>
    <row r="58" spans="1:72" s="1" customFormat="1" ht="48.75" customHeight="1" x14ac:dyDescent="0.2">
      <c r="A58" s="23"/>
      <c r="B58" s="4" t="s">
        <v>102</v>
      </c>
      <c r="C58" s="64" t="s">
        <v>103</v>
      </c>
      <c r="D58" s="65"/>
      <c r="E58" s="64" t="s">
        <v>105</v>
      </c>
      <c r="F58" s="67"/>
      <c r="G58" s="65"/>
      <c r="H58" s="4"/>
      <c r="I58" s="4"/>
      <c r="J58" s="4"/>
      <c r="K58" s="4"/>
      <c r="L58" s="4"/>
      <c r="M58" s="64" t="s">
        <v>105</v>
      </c>
      <c r="N58" s="65"/>
      <c r="O58" s="64" t="s">
        <v>106</v>
      </c>
      <c r="P58" s="67"/>
      <c r="Q58" s="65"/>
      <c r="R58" s="4"/>
      <c r="S58" s="4"/>
      <c r="T58" s="4"/>
      <c r="U58" s="4"/>
      <c r="V58" s="4"/>
      <c r="W58" s="64" t="s">
        <v>94</v>
      </c>
      <c r="X58" s="67"/>
      <c r="Y58" s="67"/>
      <c r="Z58" s="65"/>
      <c r="AA58" s="4"/>
      <c r="AB58" s="4"/>
      <c r="AC58" s="4"/>
      <c r="AD58" s="4"/>
      <c r="AE58" s="4"/>
      <c r="AF58" s="4"/>
      <c r="AG58" s="64" t="s">
        <v>103</v>
      </c>
      <c r="AH58" s="65"/>
      <c r="AI58" s="64" t="s">
        <v>104</v>
      </c>
      <c r="AJ58" s="67"/>
      <c r="AK58" s="65"/>
      <c r="AL58" s="4"/>
      <c r="AM58" s="4"/>
      <c r="AN58" s="4"/>
      <c r="AO58" s="4"/>
      <c r="AP58" s="4"/>
      <c r="AQ58" s="64" t="s">
        <v>105</v>
      </c>
      <c r="AR58" s="65"/>
      <c r="AS58" s="64" t="s">
        <v>107</v>
      </c>
      <c r="AT58" s="67"/>
      <c r="AU58" s="65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1" customFormat="1" ht="33.75" customHeight="1" x14ac:dyDescent="0.2">
      <c r="A59" s="23"/>
      <c r="B59" s="6"/>
      <c r="C59" s="44" t="s">
        <v>96</v>
      </c>
      <c r="D59" s="45"/>
      <c r="E59" s="44" t="s">
        <v>109</v>
      </c>
      <c r="F59" s="46"/>
      <c r="G59" s="45"/>
      <c r="H59" s="6"/>
      <c r="I59" s="6"/>
      <c r="J59" s="6"/>
      <c r="K59" s="6"/>
      <c r="L59" s="6"/>
      <c r="M59" s="44" t="s">
        <v>109</v>
      </c>
      <c r="N59" s="45"/>
      <c r="O59" s="44" t="s">
        <v>110</v>
      </c>
      <c r="P59" s="46"/>
      <c r="Q59" s="45"/>
      <c r="R59" s="6"/>
      <c r="S59" s="6"/>
      <c r="T59" s="6"/>
      <c r="U59" s="6"/>
      <c r="V59" s="6"/>
      <c r="W59" s="44" t="s">
        <v>99</v>
      </c>
      <c r="X59" s="46"/>
      <c r="Y59" s="46"/>
      <c r="Z59" s="45"/>
      <c r="AA59" s="6"/>
      <c r="AB59" s="6"/>
      <c r="AC59" s="6"/>
      <c r="AD59" s="6"/>
      <c r="AE59" s="6"/>
      <c r="AF59" s="6"/>
      <c r="AG59" s="44" t="s">
        <v>96</v>
      </c>
      <c r="AH59" s="45"/>
      <c r="AI59" s="44" t="s">
        <v>108</v>
      </c>
      <c r="AJ59" s="46"/>
      <c r="AK59" s="45"/>
      <c r="AL59" s="6"/>
      <c r="AM59" s="6"/>
      <c r="AN59" s="6"/>
      <c r="AO59" s="6"/>
      <c r="AP59" s="6"/>
      <c r="AQ59" s="44" t="s">
        <v>109</v>
      </c>
      <c r="AR59" s="45"/>
      <c r="AS59" s="44" t="s">
        <v>96</v>
      </c>
      <c r="AT59" s="46"/>
      <c r="AU59" s="45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</row>
    <row r="60" spans="1:72" s="1" customFormat="1" x14ac:dyDescent="0.2">
      <c r="A60" s="23"/>
      <c r="B60" s="8"/>
      <c r="C60" s="38" t="s">
        <v>101</v>
      </c>
      <c r="D60" s="39"/>
      <c r="E60" s="38" t="s">
        <v>101</v>
      </c>
      <c r="F60" s="40"/>
      <c r="G60" s="39"/>
      <c r="H60" s="8"/>
      <c r="I60" s="8"/>
      <c r="J60" s="8"/>
      <c r="K60" s="8"/>
      <c r="L60" s="8"/>
      <c r="M60" s="38" t="s">
        <v>101</v>
      </c>
      <c r="N60" s="39"/>
      <c r="O60" s="38" t="s">
        <v>101</v>
      </c>
      <c r="P60" s="40"/>
      <c r="Q60" s="39"/>
      <c r="R60" s="8"/>
      <c r="S60" s="8"/>
      <c r="T60" s="8"/>
      <c r="U60" s="8"/>
      <c r="V60" s="8"/>
      <c r="W60" s="38" t="s">
        <v>101</v>
      </c>
      <c r="X60" s="40"/>
      <c r="Y60" s="40"/>
      <c r="Z60" s="39"/>
      <c r="AA60" s="8"/>
      <c r="AB60" s="8"/>
      <c r="AC60" s="8"/>
      <c r="AD60" s="8"/>
      <c r="AE60" s="8"/>
      <c r="AF60" s="8"/>
      <c r="AG60" s="38" t="s">
        <v>101</v>
      </c>
      <c r="AH60" s="39"/>
      <c r="AI60" s="38" t="s">
        <v>101</v>
      </c>
      <c r="AJ60" s="40"/>
      <c r="AK60" s="39"/>
      <c r="AL60" s="8"/>
      <c r="AM60" s="8"/>
      <c r="AN60" s="8"/>
      <c r="AO60" s="8"/>
      <c r="AP60" s="8"/>
      <c r="AQ60" s="38" t="s">
        <v>101</v>
      </c>
      <c r="AR60" s="39"/>
      <c r="AS60" s="38" t="s">
        <v>101</v>
      </c>
      <c r="AT60" s="40"/>
      <c r="AU60" s="39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</row>
    <row r="61" spans="1:72" s="1" customFormat="1" ht="48.75" customHeight="1" x14ac:dyDescent="0.2">
      <c r="A61" s="23"/>
      <c r="B61" s="4" t="s">
        <v>111</v>
      </c>
      <c r="C61" s="4"/>
      <c r="D61" s="4"/>
      <c r="E61" s="4"/>
      <c r="F61" s="4"/>
      <c r="G61" s="4"/>
      <c r="H61" s="24" t="s">
        <v>68</v>
      </c>
      <c r="I61" s="26"/>
      <c r="J61" s="64" t="s">
        <v>67</v>
      </c>
      <c r="K61" s="67"/>
      <c r="L61" s="65"/>
      <c r="M61" s="4"/>
      <c r="N61" s="4"/>
      <c r="O61" s="4"/>
      <c r="P61" s="4"/>
      <c r="Q61" s="4"/>
      <c r="R61" s="64" t="s">
        <v>68</v>
      </c>
      <c r="S61" s="65"/>
      <c r="T61" s="64" t="s">
        <v>69</v>
      </c>
      <c r="U61" s="67"/>
      <c r="V61" s="65"/>
      <c r="W61" s="64" t="s">
        <v>70</v>
      </c>
      <c r="X61" s="67"/>
      <c r="Y61" s="65"/>
      <c r="Z61" s="4"/>
      <c r="AA61" s="4"/>
      <c r="AB61" s="64" t="s">
        <v>112</v>
      </c>
      <c r="AC61" s="65"/>
      <c r="AD61" s="24" t="s">
        <v>69</v>
      </c>
      <c r="AE61" s="25"/>
      <c r="AF61" s="26"/>
      <c r="AG61" s="64" t="s">
        <v>72</v>
      </c>
      <c r="AH61" s="67"/>
      <c r="AI61" s="67"/>
      <c r="AJ61" s="67"/>
      <c r="AK61" s="65"/>
      <c r="AL61" s="64" t="s">
        <v>73</v>
      </c>
      <c r="AM61" s="67"/>
      <c r="AN61" s="67"/>
      <c r="AO61" s="67"/>
      <c r="AP61" s="65"/>
      <c r="AQ61" s="4"/>
      <c r="AR61" s="4"/>
      <c r="AS61" s="4"/>
      <c r="AT61" s="4"/>
      <c r="AU61" s="4"/>
      <c r="AV61" s="64" t="s">
        <v>68</v>
      </c>
      <c r="AW61" s="65"/>
      <c r="AX61" s="64" t="s">
        <v>112</v>
      </c>
      <c r="AY61" s="67"/>
      <c r="AZ61" s="65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</row>
    <row r="62" spans="1:72" s="1" customFormat="1" ht="33.75" customHeight="1" x14ac:dyDescent="0.2">
      <c r="A62" s="23"/>
      <c r="B62" s="6"/>
      <c r="C62" s="6"/>
      <c r="D62" s="6"/>
      <c r="E62" s="6"/>
      <c r="F62" s="6"/>
      <c r="G62" s="6"/>
      <c r="H62" s="27" t="s">
        <v>75</v>
      </c>
      <c r="I62" s="29"/>
      <c r="J62" s="44" t="s">
        <v>74</v>
      </c>
      <c r="K62" s="46"/>
      <c r="L62" s="45"/>
      <c r="M62" s="6"/>
      <c r="N62" s="6"/>
      <c r="O62" s="6"/>
      <c r="P62" s="6"/>
      <c r="Q62" s="6"/>
      <c r="R62" s="44" t="s">
        <v>75</v>
      </c>
      <c r="S62" s="45"/>
      <c r="T62" s="44" t="s">
        <v>76</v>
      </c>
      <c r="U62" s="46"/>
      <c r="V62" s="45"/>
      <c r="W62" s="44" t="s">
        <v>77</v>
      </c>
      <c r="X62" s="46"/>
      <c r="Y62" s="45"/>
      <c r="Z62" s="6"/>
      <c r="AA62" s="6"/>
      <c r="AB62" s="44" t="s">
        <v>113</v>
      </c>
      <c r="AC62" s="45"/>
      <c r="AD62" s="27" t="s">
        <v>76</v>
      </c>
      <c r="AE62" s="28"/>
      <c r="AF62" s="29"/>
      <c r="AG62" s="44" t="s">
        <v>79</v>
      </c>
      <c r="AH62" s="46"/>
      <c r="AI62" s="46"/>
      <c r="AJ62" s="46"/>
      <c r="AK62" s="45"/>
      <c r="AL62" s="44" t="s">
        <v>80</v>
      </c>
      <c r="AM62" s="46"/>
      <c r="AN62" s="46"/>
      <c r="AO62" s="46"/>
      <c r="AP62" s="45"/>
      <c r="AQ62" s="6"/>
      <c r="AR62" s="6"/>
      <c r="AS62" s="6"/>
      <c r="AT62" s="6"/>
      <c r="AU62" s="6"/>
      <c r="AV62" s="44" t="s">
        <v>75</v>
      </c>
      <c r="AW62" s="45"/>
      <c r="AX62" s="44" t="s">
        <v>113</v>
      </c>
      <c r="AY62" s="46"/>
      <c r="AZ62" s="45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</row>
    <row r="63" spans="1:72" s="1" customFormat="1" ht="12.75" customHeight="1" x14ac:dyDescent="0.2">
      <c r="A63" s="23"/>
      <c r="B63" s="8"/>
      <c r="C63" s="8"/>
      <c r="D63" s="8"/>
      <c r="E63" s="8"/>
      <c r="F63" s="8"/>
      <c r="G63" s="8"/>
      <c r="H63" s="30" t="s">
        <v>81</v>
      </c>
      <c r="I63" s="32"/>
      <c r="J63" s="38" t="s">
        <v>81</v>
      </c>
      <c r="K63" s="40"/>
      <c r="L63" s="39"/>
      <c r="M63" s="8"/>
      <c r="N63" s="8"/>
      <c r="O63" s="8"/>
      <c r="P63" s="8"/>
      <c r="Q63" s="8"/>
      <c r="R63" s="38" t="s">
        <v>81</v>
      </c>
      <c r="S63" s="39"/>
      <c r="T63" s="38" t="s">
        <v>81</v>
      </c>
      <c r="U63" s="40"/>
      <c r="V63" s="39"/>
      <c r="W63" s="38" t="s">
        <v>82</v>
      </c>
      <c r="X63" s="40"/>
      <c r="Y63" s="39"/>
      <c r="Z63" s="8"/>
      <c r="AA63" s="8"/>
      <c r="AB63" s="38" t="s">
        <v>114</v>
      </c>
      <c r="AC63" s="39"/>
      <c r="AD63" s="30" t="s">
        <v>81</v>
      </c>
      <c r="AE63" s="31"/>
      <c r="AF63" s="32"/>
      <c r="AG63" s="38" t="s">
        <v>81</v>
      </c>
      <c r="AH63" s="40"/>
      <c r="AI63" s="40"/>
      <c r="AJ63" s="40"/>
      <c r="AK63" s="39"/>
      <c r="AL63" s="38" t="s">
        <v>81</v>
      </c>
      <c r="AM63" s="40"/>
      <c r="AN63" s="40"/>
      <c r="AO63" s="40"/>
      <c r="AP63" s="39"/>
      <c r="AQ63" s="8"/>
      <c r="AR63" s="8"/>
      <c r="AS63" s="8"/>
      <c r="AT63" s="8"/>
      <c r="AU63" s="8"/>
      <c r="AV63" s="38" t="s">
        <v>81</v>
      </c>
      <c r="AW63" s="39"/>
      <c r="AX63" s="38" t="s">
        <v>114</v>
      </c>
      <c r="AY63" s="40"/>
      <c r="AZ63" s="39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</row>
    <row r="64" spans="1:72" s="1" customFormat="1" ht="48.75" customHeight="1" x14ac:dyDescent="0.2">
      <c r="A64" s="23" t="s">
        <v>115</v>
      </c>
      <c r="B64" s="4" t="s">
        <v>116</v>
      </c>
      <c r="C64" s="4"/>
      <c r="D64" s="4"/>
      <c r="E64" s="4"/>
      <c r="F64" s="4"/>
      <c r="G64" s="4"/>
      <c r="H64" s="64" t="s">
        <v>33</v>
      </c>
      <c r="I64" s="67"/>
      <c r="J64" s="67"/>
      <c r="K64" s="67"/>
      <c r="L64" s="65"/>
      <c r="M64" s="4"/>
      <c r="N64" s="4"/>
      <c r="O64" s="4"/>
      <c r="P64" s="4"/>
      <c r="Q64" s="4"/>
      <c r="R64" s="64" t="s">
        <v>33</v>
      </c>
      <c r="S64" s="67"/>
      <c r="T64" s="67"/>
      <c r="U64" s="67"/>
      <c r="V64" s="65"/>
      <c r="W64" s="4"/>
      <c r="X64" s="4"/>
      <c r="Y64" s="4"/>
      <c r="Z64" s="4"/>
      <c r="AA64" s="4"/>
      <c r="AB64" s="64" t="s">
        <v>33</v>
      </c>
      <c r="AC64" s="67"/>
      <c r="AD64" s="67"/>
      <c r="AE64" s="67"/>
      <c r="AF64" s="65"/>
      <c r="AG64" s="4"/>
      <c r="AH64" s="4"/>
      <c r="AI64" s="4"/>
      <c r="AJ64" s="4"/>
      <c r="AK64" s="4"/>
      <c r="AL64" s="64" t="s">
        <v>33</v>
      </c>
      <c r="AM64" s="67"/>
      <c r="AN64" s="67"/>
      <c r="AO64" s="67"/>
      <c r="AP64" s="65"/>
      <c r="AQ64" s="4"/>
      <c r="AR64" s="4"/>
      <c r="AS64" s="4"/>
      <c r="AT64" s="4"/>
      <c r="AU64" s="4"/>
      <c r="AV64" s="64" t="s">
        <v>33</v>
      </c>
      <c r="AW64" s="67"/>
      <c r="AX64" s="67"/>
      <c r="AY64" s="67"/>
      <c r="AZ64" s="65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1:72" s="1" customFormat="1" ht="33.75" customHeight="1" x14ac:dyDescent="0.2">
      <c r="A65" s="23"/>
      <c r="B65" s="6"/>
      <c r="C65" s="6"/>
      <c r="D65" s="6"/>
      <c r="E65" s="6"/>
      <c r="F65" s="6"/>
      <c r="G65" s="6"/>
      <c r="H65" s="44" t="s">
        <v>18</v>
      </c>
      <c r="I65" s="46"/>
      <c r="J65" s="46"/>
      <c r="K65" s="46"/>
      <c r="L65" s="45"/>
      <c r="M65" s="6"/>
      <c r="N65" s="6"/>
      <c r="O65" s="6"/>
      <c r="P65" s="6"/>
      <c r="Q65" s="6"/>
      <c r="R65" s="44" t="s">
        <v>18</v>
      </c>
      <c r="S65" s="46"/>
      <c r="T65" s="46"/>
      <c r="U65" s="46"/>
      <c r="V65" s="45"/>
      <c r="W65" s="6"/>
      <c r="X65" s="6"/>
      <c r="Y65" s="6"/>
      <c r="Z65" s="6"/>
      <c r="AA65" s="6"/>
      <c r="AB65" s="44" t="s">
        <v>18</v>
      </c>
      <c r="AC65" s="46"/>
      <c r="AD65" s="46"/>
      <c r="AE65" s="46"/>
      <c r="AF65" s="45"/>
      <c r="AG65" s="6"/>
      <c r="AH65" s="6"/>
      <c r="AI65" s="6"/>
      <c r="AJ65" s="6"/>
      <c r="AK65" s="6"/>
      <c r="AL65" s="44" t="s">
        <v>18</v>
      </c>
      <c r="AM65" s="46"/>
      <c r="AN65" s="46"/>
      <c r="AO65" s="46"/>
      <c r="AP65" s="45"/>
      <c r="AQ65" s="6"/>
      <c r="AR65" s="6"/>
      <c r="AS65" s="6"/>
      <c r="AT65" s="6"/>
      <c r="AU65" s="6"/>
      <c r="AV65" s="44" t="s">
        <v>18</v>
      </c>
      <c r="AW65" s="46"/>
      <c r="AX65" s="46"/>
      <c r="AY65" s="46"/>
      <c r="AZ65" s="45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</row>
    <row r="66" spans="1:72" s="1" customFormat="1" x14ac:dyDescent="0.2">
      <c r="A66" s="23"/>
      <c r="B66" s="8"/>
      <c r="C66" s="8"/>
      <c r="D66" s="8"/>
      <c r="E66" s="8"/>
      <c r="F66" s="8"/>
      <c r="G66" s="8"/>
      <c r="H66" s="38" t="s">
        <v>117</v>
      </c>
      <c r="I66" s="40"/>
      <c r="J66" s="40"/>
      <c r="K66" s="40"/>
      <c r="L66" s="39"/>
      <c r="M66" s="8"/>
      <c r="N66" s="8"/>
      <c r="O66" s="8"/>
      <c r="P66" s="8"/>
      <c r="Q66" s="8"/>
      <c r="R66" s="38" t="s">
        <v>117</v>
      </c>
      <c r="S66" s="40"/>
      <c r="T66" s="40"/>
      <c r="U66" s="40"/>
      <c r="V66" s="39"/>
      <c r="W66" s="8"/>
      <c r="X66" s="8"/>
      <c r="Y66" s="8"/>
      <c r="Z66" s="8"/>
      <c r="AA66" s="8"/>
      <c r="AB66" s="38" t="s">
        <v>117</v>
      </c>
      <c r="AC66" s="40"/>
      <c r="AD66" s="40"/>
      <c r="AE66" s="40"/>
      <c r="AF66" s="39"/>
      <c r="AG66" s="8"/>
      <c r="AH66" s="8"/>
      <c r="AI66" s="8"/>
      <c r="AJ66" s="8"/>
      <c r="AK66" s="8"/>
      <c r="AL66" s="38" t="s">
        <v>117</v>
      </c>
      <c r="AM66" s="40"/>
      <c r="AN66" s="40"/>
      <c r="AO66" s="40"/>
      <c r="AP66" s="39"/>
      <c r="AQ66" s="8"/>
      <c r="AR66" s="8"/>
      <c r="AS66" s="8"/>
      <c r="AT66" s="8"/>
      <c r="AU66" s="8"/>
      <c r="AV66" s="38" t="s">
        <v>117</v>
      </c>
      <c r="AW66" s="40"/>
      <c r="AX66" s="40"/>
      <c r="AY66" s="40"/>
      <c r="AZ66" s="39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</row>
    <row r="67" spans="1:72" s="1" customFormat="1" ht="48.75" customHeight="1" x14ac:dyDescent="0.2">
      <c r="A67" s="23"/>
      <c r="B67" s="4" t="s">
        <v>118</v>
      </c>
      <c r="C67" s="64" t="s">
        <v>119</v>
      </c>
      <c r="D67" s="65"/>
      <c r="E67" s="64" t="s">
        <v>120</v>
      </c>
      <c r="F67" s="67"/>
      <c r="G67" s="65"/>
      <c r="H67" s="4"/>
      <c r="I67" s="4"/>
      <c r="J67" s="4"/>
      <c r="K67" s="4"/>
      <c r="L67" s="4"/>
      <c r="M67" s="64" t="s">
        <v>119</v>
      </c>
      <c r="N67" s="65"/>
      <c r="O67" s="64" t="s">
        <v>121</v>
      </c>
      <c r="P67" s="67"/>
      <c r="Q67" s="65"/>
      <c r="R67" s="4"/>
      <c r="S67" s="4"/>
      <c r="T67" s="4"/>
      <c r="U67" s="4"/>
      <c r="V67" s="4"/>
      <c r="W67" s="64" t="s">
        <v>122</v>
      </c>
      <c r="X67" s="65"/>
      <c r="Y67" s="64" t="s">
        <v>121</v>
      </c>
      <c r="Z67" s="67"/>
      <c r="AA67" s="65"/>
      <c r="AB67" s="4"/>
      <c r="AC67" s="4"/>
      <c r="AD67" s="4"/>
      <c r="AE67" s="4"/>
      <c r="AF67" s="4"/>
      <c r="AG67" s="64" t="s">
        <v>120</v>
      </c>
      <c r="AH67" s="65"/>
      <c r="AI67" s="64" t="s">
        <v>122</v>
      </c>
      <c r="AJ67" s="67"/>
      <c r="AK67" s="65"/>
      <c r="AL67" s="4"/>
      <c r="AM67" s="4"/>
      <c r="AN67" s="4"/>
      <c r="AO67" s="4"/>
      <c r="AP67" s="4"/>
      <c r="AQ67" s="64" t="s">
        <v>121</v>
      </c>
      <c r="AR67" s="65"/>
      <c r="AS67" s="64" t="s">
        <v>119</v>
      </c>
      <c r="AT67" s="67"/>
      <c r="AU67" s="65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1:72" s="1" customFormat="1" ht="33.75" customHeight="1" x14ac:dyDescent="0.2">
      <c r="A68" s="23"/>
      <c r="B68" s="6"/>
      <c r="C68" s="44" t="s">
        <v>123</v>
      </c>
      <c r="D68" s="45"/>
      <c r="E68" s="44" t="s">
        <v>124</v>
      </c>
      <c r="F68" s="46"/>
      <c r="G68" s="45"/>
      <c r="H68" s="6"/>
      <c r="I68" s="6"/>
      <c r="J68" s="6"/>
      <c r="K68" s="6"/>
      <c r="L68" s="6"/>
      <c r="M68" s="44" t="s">
        <v>123</v>
      </c>
      <c r="N68" s="45"/>
      <c r="O68" s="44" t="s">
        <v>125</v>
      </c>
      <c r="P68" s="46"/>
      <c r="Q68" s="45"/>
      <c r="R68" s="6"/>
      <c r="S68" s="6"/>
      <c r="T68" s="6"/>
      <c r="U68" s="6"/>
      <c r="V68" s="6"/>
      <c r="W68" s="44" t="s">
        <v>126</v>
      </c>
      <c r="X68" s="45"/>
      <c r="Y68" s="44" t="s">
        <v>125</v>
      </c>
      <c r="Z68" s="46"/>
      <c r="AA68" s="45"/>
      <c r="AB68" s="6"/>
      <c r="AC68" s="6"/>
      <c r="AD68" s="6"/>
      <c r="AE68" s="6"/>
      <c r="AF68" s="6"/>
      <c r="AG68" s="44" t="s">
        <v>124</v>
      </c>
      <c r="AH68" s="45"/>
      <c r="AI68" s="44" t="s">
        <v>126</v>
      </c>
      <c r="AJ68" s="46"/>
      <c r="AK68" s="45"/>
      <c r="AL68" s="6"/>
      <c r="AM68" s="6"/>
      <c r="AN68" s="6"/>
      <c r="AO68" s="6"/>
      <c r="AP68" s="6"/>
      <c r="AQ68" s="44" t="s">
        <v>125</v>
      </c>
      <c r="AR68" s="45"/>
      <c r="AS68" s="44" t="s">
        <v>123</v>
      </c>
      <c r="AT68" s="46"/>
      <c r="AU68" s="45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</row>
    <row r="69" spans="1:72" s="1" customFormat="1" x14ac:dyDescent="0.2">
      <c r="A69" s="23"/>
      <c r="B69" s="8"/>
      <c r="C69" s="38" t="s">
        <v>127</v>
      </c>
      <c r="D69" s="39"/>
      <c r="E69" s="38" t="s">
        <v>127</v>
      </c>
      <c r="F69" s="40"/>
      <c r="G69" s="39"/>
      <c r="H69" s="8"/>
      <c r="I69" s="8"/>
      <c r="J69" s="8"/>
      <c r="K69" s="8"/>
      <c r="L69" s="8"/>
      <c r="M69" s="38" t="s">
        <v>127</v>
      </c>
      <c r="N69" s="39"/>
      <c r="O69" s="38" t="s">
        <v>127</v>
      </c>
      <c r="P69" s="40"/>
      <c r="Q69" s="39"/>
      <c r="R69" s="8"/>
      <c r="S69" s="8"/>
      <c r="T69" s="8"/>
      <c r="U69" s="8"/>
      <c r="V69" s="8"/>
      <c r="W69" s="38" t="s">
        <v>127</v>
      </c>
      <c r="X69" s="39"/>
      <c r="Y69" s="38" t="s">
        <v>127</v>
      </c>
      <c r="Z69" s="40"/>
      <c r="AA69" s="39"/>
      <c r="AB69" s="8"/>
      <c r="AC69" s="8"/>
      <c r="AD69" s="8"/>
      <c r="AE69" s="8"/>
      <c r="AF69" s="8"/>
      <c r="AG69" s="38" t="s">
        <v>127</v>
      </c>
      <c r="AH69" s="39"/>
      <c r="AI69" s="38" t="s">
        <v>127</v>
      </c>
      <c r="AJ69" s="40"/>
      <c r="AK69" s="39"/>
      <c r="AL69" s="8"/>
      <c r="AM69" s="8"/>
      <c r="AN69" s="8"/>
      <c r="AO69" s="8"/>
      <c r="AP69" s="8"/>
      <c r="AQ69" s="38" t="s">
        <v>127</v>
      </c>
      <c r="AR69" s="39"/>
      <c r="AS69" s="38" t="s">
        <v>127</v>
      </c>
      <c r="AT69" s="40"/>
      <c r="AU69" s="39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</row>
    <row r="70" spans="1:72" s="1" customFormat="1" ht="48.75" customHeight="1" x14ac:dyDescent="0.2">
      <c r="A70" s="23" t="s">
        <v>115</v>
      </c>
      <c r="B70" s="4" t="s">
        <v>128</v>
      </c>
      <c r="C70" s="4"/>
      <c r="D70" s="4"/>
      <c r="E70" s="4"/>
      <c r="F70" s="4"/>
      <c r="G70" s="4"/>
      <c r="H70" s="64" t="s">
        <v>129</v>
      </c>
      <c r="I70" s="65"/>
      <c r="J70" s="24" t="s">
        <v>133</v>
      </c>
      <c r="K70" s="25"/>
      <c r="L70" s="26"/>
      <c r="M70" s="4"/>
      <c r="N70" s="4"/>
      <c r="O70" s="4"/>
      <c r="P70" s="4"/>
      <c r="Q70" s="4"/>
      <c r="R70" s="64" t="s">
        <v>131</v>
      </c>
      <c r="S70" s="65"/>
      <c r="T70" s="64" t="s">
        <v>132</v>
      </c>
      <c r="U70" s="67"/>
      <c r="V70" s="65"/>
      <c r="W70" s="4"/>
      <c r="X70" s="4"/>
      <c r="Y70" s="4"/>
      <c r="Z70" s="4"/>
      <c r="AA70" s="4"/>
      <c r="AB70" s="64" t="s">
        <v>131</v>
      </c>
      <c r="AC70" s="65"/>
      <c r="AD70" s="64" t="s">
        <v>129</v>
      </c>
      <c r="AE70" s="67"/>
      <c r="AF70" s="65"/>
      <c r="AG70" s="4"/>
      <c r="AH70" s="4"/>
      <c r="AI70" s="4"/>
      <c r="AJ70" s="4"/>
      <c r="AK70" s="4"/>
      <c r="AL70" s="64" t="s">
        <v>133</v>
      </c>
      <c r="AM70" s="65"/>
      <c r="AN70" s="64" t="s">
        <v>134</v>
      </c>
      <c r="AO70" s="67"/>
      <c r="AP70" s="65"/>
      <c r="AQ70" s="4"/>
      <c r="AR70" s="4"/>
      <c r="AS70" s="4"/>
      <c r="AT70" s="4"/>
      <c r="AU70" s="4"/>
      <c r="AV70" s="64" t="s">
        <v>134</v>
      </c>
      <c r="AW70" s="65"/>
      <c r="AX70" s="24" t="s">
        <v>130</v>
      </c>
      <c r="AY70" s="25"/>
      <c r="AZ70" s="26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</row>
    <row r="71" spans="1:72" s="1" customFormat="1" ht="33.75" customHeight="1" x14ac:dyDescent="0.2">
      <c r="A71" s="23"/>
      <c r="B71" s="6"/>
      <c r="C71" s="6"/>
      <c r="D71" s="6"/>
      <c r="E71" s="6"/>
      <c r="F71" s="6"/>
      <c r="G71" s="6"/>
      <c r="H71" s="44" t="s">
        <v>135</v>
      </c>
      <c r="I71" s="45"/>
      <c r="J71" s="27" t="s">
        <v>124</v>
      </c>
      <c r="K71" s="28"/>
      <c r="L71" s="29"/>
      <c r="M71" s="6"/>
      <c r="N71" s="6"/>
      <c r="O71" s="6"/>
      <c r="P71" s="6"/>
      <c r="Q71" s="6"/>
      <c r="R71" s="44" t="s">
        <v>137</v>
      </c>
      <c r="S71" s="45"/>
      <c r="T71" s="44" t="s">
        <v>138</v>
      </c>
      <c r="U71" s="46"/>
      <c r="V71" s="45"/>
      <c r="W71" s="6"/>
      <c r="X71" s="6"/>
      <c r="Y71" s="6"/>
      <c r="Z71" s="6"/>
      <c r="AA71" s="6"/>
      <c r="AB71" s="44" t="s">
        <v>137</v>
      </c>
      <c r="AC71" s="45"/>
      <c r="AD71" s="44" t="s">
        <v>135</v>
      </c>
      <c r="AE71" s="46"/>
      <c r="AF71" s="45"/>
      <c r="AG71" s="6"/>
      <c r="AH71" s="6"/>
      <c r="AI71" s="6"/>
      <c r="AJ71" s="6"/>
      <c r="AK71" s="6"/>
      <c r="AL71" s="44" t="s">
        <v>124</v>
      </c>
      <c r="AM71" s="45"/>
      <c r="AN71" s="44" t="s">
        <v>74</v>
      </c>
      <c r="AO71" s="46"/>
      <c r="AP71" s="45"/>
      <c r="AQ71" s="6"/>
      <c r="AR71" s="6"/>
      <c r="AS71" s="6"/>
      <c r="AT71" s="6"/>
      <c r="AU71" s="6"/>
      <c r="AV71" s="44" t="s">
        <v>74</v>
      </c>
      <c r="AW71" s="45"/>
      <c r="AX71" s="27" t="s">
        <v>136</v>
      </c>
      <c r="AY71" s="28"/>
      <c r="AZ71" s="29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</row>
    <row r="72" spans="1:72" s="1" customFormat="1" x14ac:dyDescent="0.2">
      <c r="A72" s="23"/>
      <c r="B72" s="8"/>
      <c r="C72" s="8"/>
      <c r="D72" s="8"/>
      <c r="E72" s="8"/>
      <c r="F72" s="8"/>
      <c r="G72" s="8"/>
      <c r="H72" s="38" t="s">
        <v>127</v>
      </c>
      <c r="I72" s="39"/>
      <c r="J72" s="30" t="s">
        <v>127</v>
      </c>
      <c r="K72" s="31"/>
      <c r="L72" s="32"/>
      <c r="M72" s="8"/>
      <c r="N72" s="8"/>
      <c r="O72" s="8"/>
      <c r="P72" s="8"/>
      <c r="Q72" s="8"/>
      <c r="R72" s="38" t="s">
        <v>127</v>
      </c>
      <c r="S72" s="39"/>
      <c r="T72" s="38" t="s">
        <v>127</v>
      </c>
      <c r="U72" s="40"/>
      <c r="V72" s="39"/>
      <c r="W72" s="8"/>
      <c r="X72" s="8"/>
      <c r="Y72" s="8"/>
      <c r="Z72" s="8"/>
      <c r="AA72" s="8"/>
      <c r="AB72" s="38" t="s">
        <v>127</v>
      </c>
      <c r="AC72" s="39"/>
      <c r="AD72" s="38" t="s">
        <v>127</v>
      </c>
      <c r="AE72" s="40"/>
      <c r="AF72" s="39"/>
      <c r="AG72" s="8"/>
      <c r="AH72" s="8"/>
      <c r="AI72" s="8"/>
      <c r="AJ72" s="8"/>
      <c r="AK72" s="8"/>
      <c r="AL72" s="38" t="s">
        <v>127</v>
      </c>
      <c r="AM72" s="39"/>
      <c r="AN72" s="38" t="s">
        <v>127</v>
      </c>
      <c r="AO72" s="40"/>
      <c r="AP72" s="39"/>
      <c r="AQ72" s="8"/>
      <c r="AR72" s="8"/>
      <c r="AS72" s="8"/>
      <c r="AT72" s="8"/>
      <c r="AU72" s="8"/>
      <c r="AV72" s="38" t="s">
        <v>127</v>
      </c>
      <c r="AW72" s="39"/>
      <c r="AX72" s="30" t="s">
        <v>127</v>
      </c>
      <c r="AY72" s="31"/>
      <c r="AZ72" s="32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</row>
    <row r="73" spans="1:72" s="1" customFormat="1" ht="48.75" customHeight="1" x14ac:dyDescent="0.2">
      <c r="A73" s="23"/>
      <c r="B73" s="4" t="s">
        <v>139</v>
      </c>
      <c r="C73" s="64" t="s">
        <v>69</v>
      </c>
      <c r="D73" s="65"/>
      <c r="E73" s="64" t="s">
        <v>67</v>
      </c>
      <c r="F73" s="67"/>
      <c r="G73" s="65"/>
      <c r="H73" s="4"/>
      <c r="I73" s="4"/>
      <c r="J73" s="4"/>
      <c r="K73" s="4"/>
      <c r="L73" s="4"/>
      <c r="M73" s="64" t="s">
        <v>140</v>
      </c>
      <c r="N73" s="65"/>
      <c r="O73" s="64" t="s">
        <v>141</v>
      </c>
      <c r="P73" s="67"/>
      <c r="Q73" s="65"/>
      <c r="R73" s="4"/>
      <c r="S73" s="4"/>
      <c r="T73" s="4"/>
      <c r="U73" s="4"/>
      <c r="V73" s="4"/>
      <c r="W73" s="24" t="s">
        <v>141</v>
      </c>
      <c r="X73" s="26"/>
      <c r="Y73" s="64" t="s">
        <v>140</v>
      </c>
      <c r="Z73" s="67"/>
      <c r="AA73" s="65"/>
      <c r="AB73" s="4"/>
      <c r="AC73" s="64" t="s">
        <v>70</v>
      </c>
      <c r="AD73" s="67"/>
      <c r="AE73" s="65"/>
      <c r="AF73" s="4"/>
      <c r="AG73" s="64" t="s">
        <v>72</v>
      </c>
      <c r="AH73" s="67"/>
      <c r="AI73" s="67"/>
      <c r="AJ73" s="67"/>
      <c r="AK73" s="65"/>
      <c r="AL73" s="64" t="s">
        <v>73</v>
      </c>
      <c r="AM73" s="67"/>
      <c r="AN73" s="67"/>
      <c r="AO73" s="67"/>
      <c r="AP73" s="65"/>
      <c r="AQ73" s="64" t="s">
        <v>141</v>
      </c>
      <c r="AR73" s="65"/>
      <c r="AS73" s="24" t="s">
        <v>140</v>
      </c>
      <c r="AT73" s="25"/>
      <c r="AU73" s="26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</row>
    <row r="74" spans="1:72" s="1" customFormat="1" ht="33.75" customHeight="1" x14ac:dyDescent="0.2">
      <c r="A74" s="23"/>
      <c r="B74" s="6"/>
      <c r="C74" s="44" t="s">
        <v>76</v>
      </c>
      <c r="D74" s="45"/>
      <c r="E74" s="44" t="s">
        <v>74</v>
      </c>
      <c r="F74" s="46"/>
      <c r="G74" s="45"/>
      <c r="H74" s="6"/>
      <c r="I74" s="6"/>
      <c r="J74" s="6"/>
      <c r="K74" s="6"/>
      <c r="L74" s="6"/>
      <c r="M74" s="44" t="s">
        <v>142</v>
      </c>
      <c r="N74" s="45"/>
      <c r="O74" s="44" t="s">
        <v>138</v>
      </c>
      <c r="P74" s="46"/>
      <c r="Q74" s="45"/>
      <c r="R74" s="6"/>
      <c r="S74" s="6"/>
      <c r="T74" s="6"/>
      <c r="U74" s="6"/>
      <c r="V74" s="6"/>
      <c r="W74" s="27" t="s">
        <v>138</v>
      </c>
      <c r="X74" s="29"/>
      <c r="Y74" s="44" t="s">
        <v>142</v>
      </c>
      <c r="Z74" s="46"/>
      <c r="AA74" s="45"/>
      <c r="AB74" s="6"/>
      <c r="AC74" s="44" t="s">
        <v>77</v>
      </c>
      <c r="AD74" s="46"/>
      <c r="AE74" s="45"/>
      <c r="AF74" s="6"/>
      <c r="AG74" s="44" t="s">
        <v>79</v>
      </c>
      <c r="AH74" s="46"/>
      <c r="AI74" s="46"/>
      <c r="AJ74" s="46"/>
      <c r="AK74" s="45"/>
      <c r="AL74" s="44" t="s">
        <v>80</v>
      </c>
      <c r="AM74" s="46"/>
      <c r="AN74" s="46"/>
      <c r="AO74" s="46"/>
      <c r="AP74" s="45"/>
      <c r="AQ74" s="44" t="s">
        <v>138</v>
      </c>
      <c r="AR74" s="45"/>
      <c r="AS74" s="27" t="s">
        <v>142</v>
      </c>
      <c r="AT74" s="28"/>
      <c r="AU74" s="29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</row>
    <row r="75" spans="1:72" s="1" customFormat="1" ht="12.75" customHeight="1" x14ac:dyDescent="0.2">
      <c r="A75" s="23"/>
      <c r="B75" s="8"/>
      <c r="C75" s="38" t="s">
        <v>81</v>
      </c>
      <c r="D75" s="39"/>
      <c r="E75" s="38" t="s">
        <v>81</v>
      </c>
      <c r="F75" s="40"/>
      <c r="G75" s="39"/>
      <c r="H75" s="8"/>
      <c r="I75" s="8"/>
      <c r="J75" s="8"/>
      <c r="K75" s="8"/>
      <c r="L75" s="8"/>
      <c r="M75" s="38" t="s">
        <v>81</v>
      </c>
      <c r="N75" s="39"/>
      <c r="O75" s="38" t="s">
        <v>81</v>
      </c>
      <c r="P75" s="40"/>
      <c r="Q75" s="39"/>
      <c r="R75" s="8"/>
      <c r="S75" s="8"/>
      <c r="T75" s="8"/>
      <c r="U75" s="8"/>
      <c r="V75" s="8"/>
      <c r="W75" s="30" t="s">
        <v>81</v>
      </c>
      <c r="X75" s="32"/>
      <c r="Y75" s="38" t="s">
        <v>81</v>
      </c>
      <c r="Z75" s="40"/>
      <c r="AA75" s="39"/>
      <c r="AB75" s="8"/>
      <c r="AC75" s="38" t="s">
        <v>82</v>
      </c>
      <c r="AD75" s="40"/>
      <c r="AE75" s="39"/>
      <c r="AF75" s="8"/>
      <c r="AG75" s="38" t="s">
        <v>81</v>
      </c>
      <c r="AH75" s="40"/>
      <c r="AI75" s="40"/>
      <c r="AJ75" s="40"/>
      <c r="AK75" s="39"/>
      <c r="AL75" s="38" t="s">
        <v>81</v>
      </c>
      <c r="AM75" s="40"/>
      <c r="AN75" s="40"/>
      <c r="AO75" s="40"/>
      <c r="AP75" s="39"/>
      <c r="AQ75" s="38" t="s">
        <v>81</v>
      </c>
      <c r="AR75" s="39"/>
      <c r="AS75" s="30" t="s">
        <v>81</v>
      </c>
      <c r="AT75" s="31"/>
      <c r="AU75" s="32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</row>
    <row r="76" spans="1:72" s="1" customFormat="1" ht="48.75" customHeight="1" x14ac:dyDescent="0.2">
      <c r="A76" s="23"/>
      <c r="B76" s="4" t="s">
        <v>143</v>
      </c>
      <c r="C76" s="4"/>
      <c r="D76" s="4"/>
      <c r="E76" s="4"/>
      <c r="F76" s="4"/>
      <c r="G76" s="4"/>
      <c r="H76" s="4"/>
      <c r="I76" s="4"/>
      <c r="J76" s="24" t="s">
        <v>133</v>
      </c>
      <c r="K76" s="25"/>
      <c r="L76" s="26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64" t="s">
        <v>133</v>
      </c>
      <c r="AM76" s="65"/>
      <c r="AN76" s="64" t="s">
        <v>134</v>
      </c>
      <c r="AO76" s="67"/>
      <c r="AP76" s="65"/>
      <c r="AQ76" s="4"/>
      <c r="AR76" s="4"/>
      <c r="AS76" s="4"/>
      <c r="AT76" s="4"/>
      <c r="AU76" s="4"/>
      <c r="AV76" s="64" t="s">
        <v>134</v>
      </c>
      <c r="AW76" s="65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64" t="s">
        <v>119</v>
      </c>
      <c r="BL76" s="67"/>
      <c r="BM76" s="67"/>
      <c r="BN76" s="65"/>
      <c r="BO76" s="4"/>
      <c r="BP76" s="24" t="s">
        <v>119</v>
      </c>
      <c r="BQ76" s="25"/>
      <c r="BR76" s="25"/>
      <c r="BS76" s="26"/>
      <c r="BT76" s="4"/>
    </row>
    <row r="77" spans="1:72" s="1" customFormat="1" ht="33.75" customHeight="1" x14ac:dyDescent="0.2">
      <c r="A77" s="23"/>
      <c r="B77" s="6"/>
      <c r="C77" s="6"/>
      <c r="D77" s="6"/>
      <c r="E77" s="6"/>
      <c r="F77" s="6"/>
      <c r="G77" s="6"/>
      <c r="H77" s="6"/>
      <c r="I77" s="6"/>
      <c r="J77" s="27" t="s">
        <v>124</v>
      </c>
      <c r="K77" s="28"/>
      <c r="L77" s="29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44" t="s">
        <v>124</v>
      </c>
      <c r="AM77" s="45"/>
      <c r="AN77" s="44" t="s">
        <v>74</v>
      </c>
      <c r="AO77" s="46"/>
      <c r="AP77" s="45"/>
      <c r="AQ77" s="6"/>
      <c r="AR77" s="6"/>
      <c r="AS77" s="6"/>
      <c r="AT77" s="6"/>
      <c r="AU77" s="6"/>
      <c r="AV77" s="44" t="s">
        <v>74</v>
      </c>
      <c r="AW77" s="45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44" t="s">
        <v>123</v>
      </c>
      <c r="BL77" s="46"/>
      <c r="BM77" s="46"/>
      <c r="BN77" s="45"/>
      <c r="BO77" s="6"/>
      <c r="BP77" s="27" t="s">
        <v>123</v>
      </c>
      <c r="BQ77" s="28"/>
      <c r="BR77" s="28"/>
      <c r="BS77" s="29"/>
      <c r="BT77" s="6"/>
    </row>
    <row r="78" spans="1:72" s="1" customFormat="1" ht="13.15" customHeight="1" x14ac:dyDescent="0.2">
      <c r="A78" s="23"/>
      <c r="B78" s="8"/>
      <c r="C78" s="8"/>
      <c r="D78" s="8"/>
      <c r="E78" s="8"/>
      <c r="F78" s="8"/>
      <c r="G78" s="8"/>
      <c r="H78" s="8"/>
      <c r="I78" s="8"/>
      <c r="J78" s="30" t="s">
        <v>127</v>
      </c>
      <c r="K78" s="31"/>
      <c r="L78" s="32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38" t="s">
        <v>127</v>
      </c>
      <c r="AM78" s="39"/>
      <c r="AN78" s="38" t="s">
        <v>127</v>
      </c>
      <c r="AO78" s="40"/>
      <c r="AP78" s="39"/>
      <c r="AQ78" s="8"/>
      <c r="AR78" s="8"/>
      <c r="AS78" s="8"/>
      <c r="AT78" s="8"/>
      <c r="AU78" s="8"/>
      <c r="AV78" s="38" t="s">
        <v>127</v>
      </c>
      <c r="AW78" s="39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38" t="s">
        <v>145</v>
      </c>
      <c r="BL78" s="40"/>
      <c r="BM78" s="40"/>
      <c r="BN78" s="39"/>
      <c r="BO78" s="8"/>
      <c r="BP78" s="30" t="s">
        <v>145</v>
      </c>
      <c r="BQ78" s="31"/>
      <c r="BR78" s="31"/>
      <c r="BS78" s="32"/>
      <c r="BT78" s="8"/>
    </row>
    <row r="79" spans="1:72" s="1" customFormat="1" ht="48.75" customHeight="1" x14ac:dyDescent="0.2">
      <c r="A79" s="23"/>
      <c r="B79" s="4" t="s">
        <v>146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64" t="s">
        <v>69</v>
      </c>
      <c r="AW79" s="67"/>
      <c r="AX79" s="67"/>
      <c r="AY79" s="65"/>
      <c r="AZ79" s="4"/>
      <c r="BA79" s="24" t="s">
        <v>69</v>
      </c>
      <c r="BB79" s="25"/>
      <c r="BC79" s="25"/>
      <c r="BD79" s="26"/>
      <c r="BE79" s="4"/>
      <c r="BF79" s="24" t="s">
        <v>69</v>
      </c>
      <c r="BG79" s="25"/>
      <c r="BH79" s="25"/>
      <c r="BI79" s="26"/>
      <c r="BJ79" s="4"/>
      <c r="BK79" s="64" t="s">
        <v>119</v>
      </c>
      <c r="BL79" s="67"/>
      <c r="BM79" s="67"/>
      <c r="BN79" s="65"/>
      <c r="BO79" s="4"/>
      <c r="BP79" s="24" t="s">
        <v>119</v>
      </c>
      <c r="BQ79" s="25"/>
      <c r="BR79" s="25"/>
      <c r="BS79" s="26"/>
      <c r="BT79" s="4"/>
    </row>
    <row r="80" spans="1:72" s="1" customFormat="1" ht="33.75" customHeight="1" x14ac:dyDescent="0.2">
      <c r="A80" s="23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44" t="s">
        <v>76</v>
      </c>
      <c r="AW80" s="46"/>
      <c r="AX80" s="46"/>
      <c r="AY80" s="45"/>
      <c r="AZ80" s="6"/>
      <c r="BA80" s="27" t="s">
        <v>76</v>
      </c>
      <c r="BB80" s="28"/>
      <c r="BC80" s="28"/>
      <c r="BD80" s="29"/>
      <c r="BE80" s="6"/>
      <c r="BF80" s="27" t="s">
        <v>76</v>
      </c>
      <c r="BG80" s="28"/>
      <c r="BH80" s="28"/>
      <c r="BI80" s="29"/>
      <c r="BJ80" s="6"/>
      <c r="BK80" s="44" t="s">
        <v>123</v>
      </c>
      <c r="BL80" s="46"/>
      <c r="BM80" s="46"/>
      <c r="BN80" s="45"/>
      <c r="BO80" s="6"/>
      <c r="BP80" s="27" t="s">
        <v>123</v>
      </c>
      <c r="BQ80" s="28"/>
      <c r="BR80" s="28"/>
      <c r="BS80" s="29"/>
      <c r="BT80" s="6"/>
    </row>
    <row r="81" spans="1:72" s="1" customFormat="1" ht="13.15" customHeight="1" x14ac:dyDescent="0.2">
      <c r="A81" s="23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38" t="s">
        <v>144</v>
      </c>
      <c r="AW81" s="40"/>
      <c r="AX81" s="40"/>
      <c r="AY81" s="39"/>
      <c r="AZ81" s="8"/>
      <c r="BA81" s="30" t="s">
        <v>144</v>
      </c>
      <c r="BB81" s="31"/>
      <c r="BC81" s="31"/>
      <c r="BD81" s="32"/>
      <c r="BE81" s="8"/>
      <c r="BF81" s="30" t="s">
        <v>144</v>
      </c>
      <c r="BG81" s="31"/>
      <c r="BH81" s="31"/>
      <c r="BI81" s="32"/>
      <c r="BJ81" s="8"/>
      <c r="BK81" s="38" t="s">
        <v>145</v>
      </c>
      <c r="BL81" s="40"/>
      <c r="BM81" s="40"/>
      <c r="BN81" s="39"/>
      <c r="BO81" s="8"/>
      <c r="BP81" s="30" t="s">
        <v>145</v>
      </c>
      <c r="BQ81" s="31"/>
      <c r="BR81" s="31"/>
      <c r="BS81" s="32"/>
      <c r="BT81" s="8"/>
    </row>
    <row r="82" spans="1:72" s="1" customFormat="1" ht="48.75" customHeight="1" x14ac:dyDescent="0.2">
      <c r="A82" s="23"/>
      <c r="B82" s="4" t="s">
        <v>147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64" t="s">
        <v>69</v>
      </c>
      <c r="AW82" s="67"/>
      <c r="AX82" s="67"/>
      <c r="AY82" s="65"/>
      <c r="AZ82" s="4"/>
      <c r="BA82" s="24" t="s">
        <v>69</v>
      </c>
      <c r="BB82" s="25"/>
      <c r="BC82" s="25"/>
      <c r="BD82" s="26"/>
      <c r="BE82" s="4"/>
      <c r="BF82" s="24" t="s">
        <v>69</v>
      </c>
      <c r="BG82" s="25"/>
      <c r="BH82" s="25"/>
      <c r="BI82" s="26"/>
      <c r="BJ82" s="4"/>
      <c r="BK82" s="64" t="s">
        <v>148</v>
      </c>
      <c r="BL82" s="67"/>
      <c r="BM82" s="67"/>
      <c r="BN82" s="65"/>
      <c r="BO82" s="4"/>
      <c r="BP82" s="24" t="s">
        <v>148</v>
      </c>
      <c r="BQ82" s="25"/>
      <c r="BR82" s="25"/>
      <c r="BS82" s="26"/>
      <c r="BT82" s="4"/>
    </row>
    <row r="83" spans="1:72" s="1" customFormat="1" ht="33.75" customHeight="1" x14ac:dyDescent="0.2">
      <c r="A83" s="2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44" t="s">
        <v>76</v>
      </c>
      <c r="AW83" s="46"/>
      <c r="AX83" s="46"/>
      <c r="AY83" s="45"/>
      <c r="AZ83" s="6"/>
      <c r="BA83" s="27" t="s">
        <v>76</v>
      </c>
      <c r="BB83" s="28"/>
      <c r="BC83" s="28"/>
      <c r="BD83" s="29"/>
      <c r="BE83" s="6"/>
      <c r="BF83" s="27" t="s">
        <v>76</v>
      </c>
      <c r="BG83" s="28"/>
      <c r="BH83" s="28"/>
      <c r="BI83" s="29"/>
      <c r="BJ83" s="6"/>
      <c r="BK83" s="44" t="s">
        <v>142</v>
      </c>
      <c r="BL83" s="46"/>
      <c r="BM83" s="46"/>
      <c r="BN83" s="45"/>
      <c r="BO83" s="6"/>
      <c r="BP83" s="27" t="s">
        <v>142</v>
      </c>
      <c r="BQ83" s="28"/>
      <c r="BR83" s="28"/>
      <c r="BS83" s="29"/>
      <c r="BT83" s="6"/>
    </row>
    <row r="84" spans="1:72" s="1" customFormat="1" ht="13.15" customHeight="1" x14ac:dyDescent="0.2">
      <c r="A84" s="23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38" t="s">
        <v>144</v>
      </c>
      <c r="AW84" s="40"/>
      <c r="AX84" s="40"/>
      <c r="AY84" s="39"/>
      <c r="AZ84" s="8"/>
      <c r="BA84" s="30" t="s">
        <v>144</v>
      </c>
      <c r="BB84" s="31"/>
      <c r="BC84" s="31"/>
      <c r="BD84" s="32"/>
      <c r="BE84" s="8"/>
      <c r="BF84" s="30" t="s">
        <v>144</v>
      </c>
      <c r="BG84" s="31"/>
      <c r="BH84" s="31"/>
      <c r="BI84" s="32"/>
      <c r="BJ84" s="8"/>
      <c r="BK84" s="38" t="s">
        <v>144</v>
      </c>
      <c r="BL84" s="40"/>
      <c r="BM84" s="40"/>
      <c r="BN84" s="39"/>
      <c r="BO84" s="8"/>
      <c r="BP84" s="30" t="s">
        <v>144</v>
      </c>
      <c r="BQ84" s="31"/>
      <c r="BR84" s="31"/>
      <c r="BS84" s="32"/>
      <c r="BT84" s="8"/>
    </row>
    <row r="85" spans="1:72" s="1" customFormat="1" ht="48.75" customHeight="1" x14ac:dyDescent="0.2">
      <c r="A85" s="23"/>
      <c r="B85" s="4" t="s">
        <v>149</v>
      </c>
      <c r="C85" s="4"/>
      <c r="D85" s="4"/>
      <c r="E85" s="4"/>
      <c r="F85" s="4"/>
      <c r="G85" s="4"/>
      <c r="H85" s="64" t="s">
        <v>33</v>
      </c>
      <c r="I85" s="67"/>
      <c r="J85" s="67"/>
      <c r="K85" s="67"/>
      <c r="L85" s="65"/>
      <c r="M85" s="4"/>
      <c r="N85" s="4"/>
      <c r="O85" s="4"/>
      <c r="P85" s="4"/>
      <c r="Q85" s="4"/>
      <c r="R85" s="64" t="s">
        <v>33</v>
      </c>
      <c r="S85" s="67"/>
      <c r="T85" s="67"/>
      <c r="U85" s="67"/>
      <c r="V85" s="65"/>
      <c r="W85" s="4"/>
      <c r="X85" s="4"/>
      <c r="Y85" s="4"/>
      <c r="Z85" s="4"/>
      <c r="AA85" s="4"/>
      <c r="AB85" s="64" t="s">
        <v>33</v>
      </c>
      <c r="AC85" s="67"/>
      <c r="AD85" s="67"/>
      <c r="AE85" s="67"/>
      <c r="AF85" s="65"/>
      <c r="AG85" s="4"/>
      <c r="AH85" s="4"/>
      <c r="AI85" s="4"/>
      <c r="AJ85" s="4"/>
      <c r="AK85" s="4"/>
      <c r="AL85" s="64" t="s">
        <v>33</v>
      </c>
      <c r="AM85" s="67"/>
      <c r="AN85" s="67"/>
      <c r="AO85" s="67"/>
      <c r="AP85" s="65"/>
      <c r="AQ85" s="4"/>
      <c r="AR85" s="4"/>
      <c r="AS85" s="4"/>
      <c r="AT85" s="4"/>
      <c r="AU85" s="4"/>
      <c r="AV85" s="64" t="s">
        <v>33</v>
      </c>
      <c r="AW85" s="67"/>
      <c r="AX85" s="67"/>
      <c r="AY85" s="67"/>
      <c r="AZ85" s="65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</row>
    <row r="86" spans="1:72" s="1" customFormat="1" ht="33.75" customHeight="1" x14ac:dyDescent="0.2">
      <c r="A86" s="23"/>
      <c r="B86" s="6"/>
      <c r="C86" s="6"/>
      <c r="D86" s="6"/>
      <c r="E86" s="6"/>
      <c r="F86" s="6"/>
      <c r="G86" s="6"/>
      <c r="H86" s="44" t="s">
        <v>18</v>
      </c>
      <c r="I86" s="46"/>
      <c r="J86" s="46"/>
      <c r="K86" s="46"/>
      <c r="L86" s="45"/>
      <c r="M86" s="6"/>
      <c r="N86" s="6"/>
      <c r="O86" s="6"/>
      <c r="P86" s="6"/>
      <c r="Q86" s="6"/>
      <c r="R86" s="44" t="s">
        <v>18</v>
      </c>
      <c r="S86" s="46"/>
      <c r="T86" s="46"/>
      <c r="U86" s="46"/>
      <c r="V86" s="45"/>
      <c r="W86" s="6"/>
      <c r="X86" s="6"/>
      <c r="Y86" s="6"/>
      <c r="Z86" s="6"/>
      <c r="AA86" s="6"/>
      <c r="AB86" s="44" t="s">
        <v>18</v>
      </c>
      <c r="AC86" s="46"/>
      <c r="AD86" s="46"/>
      <c r="AE86" s="46"/>
      <c r="AF86" s="45"/>
      <c r="AG86" s="6"/>
      <c r="AH86" s="6"/>
      <c r="AI86" s="6"/>
      <c r="AJ86" s="6"/>
      <c r="AK86" s="6"/>
      <c r="AL86" s="44" t="s">
        <v>18</v>
      </c>
      <c r="AM86" s="46"/>
      <c r="AN86" s="46"/>
      <c r="AO86" s="46"/>
      <c r="AP86" s="45"/>
      <c r="AQ86" s="6"/>
      <c r="AR86" s="6"/>
      <c r="AS86" s="6"/>
      <c r="AT86" s="6"/>
      <c r="AU86" s="6"/>
      <c r="AV86" s="44" t="s">
        <v>18</v>
      </c>
      <c r="AW86" s="46"/>
      <c r="AX86" s="46"/>
      <c r="AY86" s="46"/>
      <c r="AZ86" s="45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</row>
    <row r="87" spans="1:72" s="1" customFormat="1" x14ac:dyDescent="0.2">
      <c r="A87" s="23"/>
      <c r="B87" s="8"/>
      <c r="C87" s="8"/>
      <c r="D87" s="8"/>
      <c r="E87" s="8"/>
      <c r="F87" s="8"/>
      <c r="G87" s="8"/>
      <c r="H87" s="38" t="s">
        <v>150</v>
      </c>
      <c r="I87" s="40"/>
      <c r="J87" s="40"/>
      <c r="K87" s="40"/>
      <c r="L87" s="39"/>
      <c r="M87" s="8"/>
      <c r="N87" s="8"/>
      <c r="O87" s="8"/>
      <c r="P87" s="8"/>
      <c r="Q87" s="8"/>
      <c r="R87" s="38" t="s">
        <v>150</v>
      </c>
      <c r="S87" s="40"/>
      <c r="T87" s="40"/>
      <c r="U87" s="40"/>
      <c r="V87" s="39"/>
      <c r="W87" s="8"/>
      <c r="X87" s="8"/>
      <c r="Y87" s="8"/>
      <c r="Z87" s="8"/>
      <c r="AA87" s="8"/>
      <c r="AB87" s="38" t="s">
        <v>150</v>
      </c>
      <c r="AC87" s="40"/>
      <c r="AD87" s="40"/>
      <c r="AE87" s="40"/>
      <c r="AF87" s="39"/>
      <c r="AG87" s="8"/>
      <c r="AH87" s="8"/>
      <c r="AI87" s="8"/>
      <c r="AJ87" s="8"/>
      <c r="AK87" s="8"/>
      <c r="AL87" s="38" t="s">
        <v>150</v>
      </c>
      <c r="AM87" s="40"/>
      <c r="AN87" s="40"/>
      <c r="AO87" s="40"/>
      <c r="AP87" s="39"/>
      <c r="AQ87" s="8"/>
      <c r="AR87" s="8"/>
      <c r="AS87" s="8"/>
      <c r="AT87" s="8"/>
      <c r="AU87" s="8"/>
      <c r="AV87" s="38" t="s">
        <v>150</v>
      </c>
      <c r="AW87" s="40"/>
      <c r="AX87" s="40"/>
      <c r="AY87" s="40"/>
      <c r="AZ87" s="39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</row>
    <row r="88" spans="1:72" s="1" customFormat="1" ht="48.75" customHeight="1" x14ac:dyDescent="0.2">
      <c r="A88" s="23" t="s">
        <v>151</v>
      </c>
      <c r="B88" s="4" t="s">
        <v>155</v>
      </c>
      <c r="C88" s="64" t="s">
        <v>156</v>
      </c>
      <c r="D88" s="67"/>
      <c r="E88" s="67"/>
      <c r="F88" s="67"/>
      <c r="G88" s="65"/>
      <c r="H88" s="4"/>
      <c r="I88" s="4"/>
      <c r="J88" s="4"/>
      <c r="K88" s="4"/>
      <c r="L88" s="4"/>
      <c r="M88" s="64" t="s">
        <v>156</v>
      </c>
      <c r="N88" s="67"/>
      <c r="O88" s="67"/>
      <c r="P88" s="67"/>
      <c r="Q88" s="65"/>
      <c r="R88" s="4"/>
      <c r="S88" s="4"/>
      <c r="T88" s="4"/>
      <c r="U88" s="4"/>
      <c r="V88" s="4"/>
      <c r="W88" s="64" t="s">
        <v>156</v>
      </c>
      <c r="X88" s="67"/>
      <c r="Y88" s="67"/>
      <c r="Z88" s="67"/>
      <c r="AA88" s="65"/>
      <c r="AB88" s="4"/>
      <c r="AC88" s="4"/>
      <c r="AD88" s="4"/>
      <c r="AE88" s="4"/>
      <c r="AF88" s="4"/>
      <c r="AG88" s="64" t="s">
        <v>156</v>
      </c>
      <c r="AH88" s="67"/>
      <c r="AI88" s="67"/>
      <c r="AJ88" s="67"/>
      <c r="AK88" s="65"/>
      <c r="AL88" s="4"/>
      <c r="AM88" s="4"/>
      <c r="AN88" s="4"/>
      <c r="AO88" s="4"/>
      <c r="AP88" s="4"/>
      <c r="AQ88" s="64" t="s">
        <v>156</v>
      </c>
      <c r="AR88" s="67"/>
      <c r="AS88" s="67"/>
      <c r="AT88" s="67"/>
      <c r="AU88" s="65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</row>
    <row r="89" spans="1:72" s="1" customFormat="1" ht="33.75" customHeight="1" x14ac:dyDescent="0.2">
      <c r="A89" s="23"/>
      <c r="B89" s="6"/>
      <c r="C89" s="44" t="s">
        <v>18</v>
      </c>
      <c r="D89" s="46"/>
      <c r="E89" s="46"/>
      <c r="F89" s="46"/>
      <c r="G89" s="45"/>
      <c r="H89" s="6"/>
      <c r="I89" s="6"/>
      <c r="J89" s="6"/>
      <c r="K89" s="6"/>
      <c r="L89" s="6"/>
      <c r="M89" s="44" t="s">
        <v>18</v>
      </c>
      <c r="N89" s="46"/>
      <c r="O89" s="46"/>
      <c r="P89" s="46"/>
      <c r="Q89" s="45"/>
      <c r="R89" s="6"/>
      <c r="S89" s="6"/>
      <c r="T89" s="6"/>
      <c r="U89" s="6"/>
      <c r="V89" s="6"/>
      <c r="W89" s="44" t="s">
        <v>18</v>
      </c>
      <c r="X89" s="46"/>
      <c r="Y89" s="46"/>
      <c r="Z89" s="46"/>
      <c r="AA89" s="45"/>
      <c r="AB89" s="6"/>
      <c r="AC89" s="6"/>
      <c r="AD89" s="6"/>
      <c r="AE89" s="6"/>
      <c r="AF89" s="6"/>
      <c r="AG89" s="44" t="s">
        <v>18</v>
      </c>
      <c r="AH89" s="46"/>
      <c r="AI89" s="46"/>
      <c r="AJ89" s="46"/>
      <c r="AK89" s="45"/>
      <c r="AL89" s="6"/>
      <c r="AM89" s="6"/>
      <c r="AN89" s="6"/>
      <c r="AO89" s="6"/>
      <c r="AP89" s="6"/>
      <c r="AQ89" s="44" t="s">
        <v>18</v>
      </c>
      <c r="AR89" s="46"/>
      <c r="AS89" s="46"/>
      <c r="AT89" s="46"/>
      <c r="AU89" s="45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</row>
    <row r="90" spans="1:72" s="1" customFormat="1" x14ac:dyDescent="0.2">
      <c r="A90" s="23"/>
      <c r="B90" s="8"/>
      <c r="C90" s="38" t="s">
        <v>157</v>
      </c>
      <c r="D90" s="40"/>
      <c r="E90" s="40"/>
      <c r="F90" s="40"/>
      <c r="G90" s="39"/>
      <c r="H90" s="8"/>
      <c r="I90" s="8"/>
      <c r="J90" s="8"/>
      <c r="K90" s="8"/>
      <c r="L90" s="8"/>
      <c r="M90" s="38" t="s">
        <v>157</v>
      </c>
      <c r="N90" s="40"/>
      <c r="O90" s="40"/>
      <c r="P90" s="40"/>
      <c r="Q90" s="39"/>
      <c r="R90" s="8"/>
      <c r="S90" s="8"/>
      <c r="T90" s="8"/>
      <c r="U90" s="8"/>
      <c r="V90" s="8"/>
      <c r="W90" s="38" t="s">
        <v>157</v>
      </c>
      <c r="X90" s="40"/>
      <c r="Y90" s="40"/>
      <c r="Z90" s="40"/>
      <c r="AA90" s="39"/>
      <c r="AB90" s="8"/>
      <c r="AC90" s="8"/>
      <c r="AD90" s="8"/>
      <c r="AE90" s="8"/>
      <c r="AF90" s="8"/>
      <c r="AG90" s="38" t="s">
        <v>157</v>
      </c>
      <c r="AH90" s="40"/>
      <c r="AI90" s="40"/>
      <c r="AJ90" s="40"/>
      <c r="AK90" s="39"/>
      <c r="AL90" s="8"/>
      <c r="AM90" s="8"/>
      <c r="AN90" s="8"/>
      <c r="AO90" s="8"/>
      <c r="AP90" s="8"/>
      <c r="AQ90" s="38" t="s">
        <v>157</v>
      </c>
      <c r="AR90" s="40"/>
      <c r="AS90" s="40"/>
      <c r="AT90" s="40"/>
      <c r="AU90" s="39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</row>
    <row r="91" spans="1:72" s="1" customFormat="1" ht="48.75" customHeight="1" x14ac:dyDescent="0.2">
      <c r="A91" s="23"/>
      <c r="B91" s="4" t="s">
        <v>158</v>
      </c>
      <c r="C91" s="4"/>
      <c r="D91" s="4"/>
      <c r="E91" s="4"/>
      <c r="F91" s="4"/>
      <c r="G91" s="4"/>
      <c r="H91" s="24" t="s">
        <v>159</v>
      </c>
      <c r="I91" s="25"/>
      <c r="J91" s="25"/>
      <c r="K91" s="25"/>
      <c r="L91" s="26"/>
      <c r="M91" s="4"/>
      <c r="N91" s="4"/>
      <c r="O91" s="4"/>
      <c r="P91" s="4"/>
      <c r="Q91" s="4"/>
      <c r="R91" s="64" t="s">
        <v>152</v>
      </c>
      <c r="S91" s="65"/>
      <c r="T91" s="24" t="s">
        <v>161</v>
      </c>
      <c r="U91" s="25"/>
      <c r="V91" s="26"/>
      <c r="W91" s="4"/>
      <c r="X91" s="4"/>
      <c r="Y91" s="4"/>
      <c r="Z91" s="4"/>
      <c r="AA91" s="4"/>
      <c r="AB91" s="24" t="s">
        <v>160</v>
      </c>
      <c r="AC91" s="25"/>
      <c r="AD91" s="25"/>
      <c r="AE91" s="25"/>
      <c r="AF91" s="26"/>
      <c r="AG91" s="4"/>
      <c r="AH91" s="4"/>
      <c r="AI91" s="4"/>
      <c r="AJ91" s="4"/>
      <c r="AK91" s="4"/>
      <c r="AL91" s="24" t="s">
        <v>152</v>
      </c>
      <c r="AM91" s="26"/>
      <c r="AN91" s="24" t="s">
        <v>161</v>
      </c>
      <c r="AO91" s="25"/>
      <c r="AP91" s="26"/>
      <c r="AQ91" s="4"/>
      <c r="AR91" s="4"/>
      <c r="AS91" s="4"/>
      <c r="AT91" s="4"/>
      <c r="AU91" s="4"/>
      <c r="AV91" s="24" t="s">
        <v>159</v>
      </c>
      <c r="AW91" s="25"/>
      <c r="AX91" s="25"/>
      <c r="AY91" s="25"/>
      <c r="AZ91" s="26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</row>
    <row r="92" spans="1:72" s="1" customFormat="1" ht="33.75" customHeight="1" x14ac:dyDescent="0.2">
      <c r="A92" s="23"/>
      <c r="B92" s="6"/>
      <c r="C92" s="6"/>
      <c r="D92" s="6"/>
      <c r="E92" s="6"/>
      <c r="F92" s="6"/>
      <c r="G92" s="6"/>
      <c r="H92" s="27" t="s">
        <v>162</v>
      </c>
      <c r="I92" s="28"/>
      <c r="J92" s="28"/>
      <c r="K92" s="28"/>
      <c r="L92" s="29"/>
      <c r="M92" s="6"/>
      <c r="N92" s="6"/>
      <c r="O92" s="6"/>
      <c r="P92" s="6"/>
      <c r="Q92" s="6"/>
      <c r="R92" s="44" t="s">
        <v>153</v>
      </c>
      <c r="S92" s="45"/>
      <c r="T92" s="27" t="s">
        <v>153</v>
      </c>
      <c r="U92" s="28"/>
      <c r="V92" s="29"/>
      <c r="W92" s="6"/>
      <c r="X92" s="6"/>
      <c r="Y92" s="6"/>
      <c r="Z92" s="6"/>
      <c r="AA92" s="6"/>
      <c r="AB92" s="27" t="s">
        <v>163</v>
      </c>
      <c r="AC92" s="28"/>
      <c r="AD92" s="28"/>
      <c r="AE92" s="28"/>
      <c r="AF92" s="29"/>
      <c r="AG92" s="6"/>
      <c r="AH92" s="6"/>
      <c r="AI92" s="6"/>
      <c r="AJ92" s="6"/>
      <c r="AK92" s="6"/>
      <c r="AL92" s="27" t="s">
        <v>153</v>
      </c>
      <c r="AM92" s="29"/>
      <c r="AN92" s="27" t="s">
        <v>153</v>
      </c>
      <c r="AO92" s="28"/>
      <c r="AP92" s="29"/>
      <c r="AQ92" s="6"/>
      <c r="AR92" s="6"/>
      <c r="AS92" s="6"/>
      <c r="AT92" s="6"/>
      <c r="AU92" s="6"/>
      <c r="AV92" s="27" t="s">
        <v>162</v>
      </c>
      <c r="AW92" s="28"/>
      <c r="AX92" s="28"/>
      <c r="AY92" s="28"/>
      <c r="AZ92" s="29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</row>
    <row r="93" spans="1:72" s="1" customFormat="1" ht="13.15" customHeight="1" x14ac:dyDescent="0.2">
      <c r="A93" s="23"/>
      <c r="B93" s="8"/>
      <c r="C93" s="8"/>
      <c r="D93" s="8"/>
      <c r="E93" s="8"/>
      <c r="F93" s="8"/>
      <c r="G93" s="8"/>
      <c r="H93" s="30" t="s">
        <v>205</v>
      </c>
      <c r="I93" s="31"/>
      <c r="J93" s="31"/>
      <c r="K93" s="31"/>
      <c r="L93" s="32"/>
      <c r="M93" s="8"/>
      <c r="N93" s="8"/>
      <c r="O93" s="8"/>
      <c r="P93" s="8"/>
      <c r="Q93" s="8"/>
      <c r="R93" s="38" t="s">
        <v>145</v>
      </c>
      <c r="S93" s="39"/>
      <c r="T93" s="38" t="s">
        <v>145</v>
      </c>
      <c r="U93" s="40"/>
      <c r="V93" s="39"/>
      <c r="W93" s="8"/>
      <c r="X93" s="8"/>
      <c r="Y93" s="8"/>
      <c r="Z93" s="8"/>
      <c r="AA93" s="8"/>
      <c r="AB93" s="30" t="s">
        <v>84</v>
      </c>
      <c r="AC93" s="31"/>
      <c r="AD93" s="31"/>
      <c r="AE93" s="31"/>
      <c r="AF93" s="32"/>
      <c r="AG93" s="8"/>
      <c r="AH93" s="8"/>
      <c r="AI93" s="8"/>
      <c r="AJ93" s="8"/>
      <c r="AK93" s="8"/>
      <c r="AL93" s="38" t="s">
        <v>145</v>
      </c>
      <c r="AM93" s="39"/>
      <c r="AN93" s="38" t="s">
        <v>145</v>
      </c>
      <c r="AO93" s="40"/>
      <c r="AP93" s="39"/>
      <c r="AQ93" s="8"/>
      <c r="AR93" s="8"/>
      <c r="AS93" s="8"/>
      <c r="AT93" s="8"/>
      <c r="AU93" s="8"/>
      <c r="AV93" s="30" t="s">
        <v>205</v>
      </c>
      <c r="AW93" s="31"/>
      <c r="AX93" s="31"/>
      <c r="AY93" s="31"/>
      <c r="AZ93" s="32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</row>
    <row r="94" spans="1:72" s="1" customFormat="1" ht="48.75" customHeight="1" x14ac:dyDescent="0.2">
      <c r="A94" s="23"/>
      <c r="B94" s="4" t="s">
        <v>164</v>
      </c>
      <c r="C94" s="64" t="s">
        <v>165</v>
      </c>
      <c r="D94" s="67"/>
      <c r="E94" s="67"/>
      <c r="F94" s="67"/>
      <c r="G94" s="65"/>
      <c r="H94" s="4"/>
      <c r="I94" s="4"/>
      <c r="J94" s="4"/>
      <c r="K94" s="4"/>
      <c r="L94" s="4"/>
      <c r="M94" s="62" t="str">
        <f>AI94</f>
        <v>Ứng dụng CNSH trong trồng trọt</v>
      </c>
      <c r="N94" s="63"/>
      <c r="O94" s="24" t="s">
        <v>208</v>
      </c>
      <c r="P94" s="25"/>
      <c r="Q94" s="26"/>
      <c r="R94" s="4"/>
      <c r="S94" s="4"/>
      <c r="T94" s="4"/>
      <c r="U94" s="4"/>
      <c r="V94" s="4"/>
      <c r="W94" s="64" t="s">
        <v>165</v>
      </c>
      <c r="X94" s="67"/>
      <c r="Y94" s="67"/>
      <c r="Z94" s="67"/>
      <c r="AA94" s="65"/>
      <c r="AB94" s="4"/>
      <c r="AC94" s="4"/>
      <c r="AD94" s="4"/>
      <c r="AE94" s="4"/>
      <c r="AF94" s="4"/>
      <c r="AG94" s="64" t="s">
        <v>166</v>
      </c>
      <c r="AH94" s="65"/>
      <c r="AI94" s="64" t="s">
        <v>167</v>
      </c>
      <c r="AJ94" s="67"/>
      <c r="AK94" s="65"/>
      <c r="AL94" s="4"/>
      <c r="AM94" s="4"/>
      <c r="AN94" s="4"/>
      <c r="AO94" s="4"/>
      <c r="AP94" s="4"/>
      <c r="AQ94" s="64" t="s">
        <v>165</v>
      </c>
      <c r="AR94" s="67"/>
      <c r="AS94" s="67"/>
      <c r="AT94" s="67"/>
      <c r="AU94" s="65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</row>
    <row r="95" spans="1:72" s="1" customFormat="1" ht="33.75" customHeight="1" x14ac:dyDescent="0.2">
      <c r="A95" s="23"/>
      <c r="B95" s="6"/>
      <c r="C95" s="44" t="s">
        <v>168</v>
      </c>
      <c r="D95" s="46"/>
      <c r="E95" s="46"/>
      <c r="F95" s="46"/>
      <c r="G95" s="45"/>
      <c r="H95" s="6"/>
      <c r="I95" s="6"/>
      <c r="J95" s="6"/>
      <c r="K95" s="6"/>
      <c r="L95" s="6"/>
      <c r="M95" s="27" t="str">
        <f>AI95</f>
        <v>Chu Thùy Dương</v>
      </c>
      <c r="N95" s="29"/>
      <c r="O95" s="27" t="s">
        <v>207</v>
      </c>
      <c r="P95" s="28"/>
      <c r="Q95" s="29"/>
      <c r="R95" s="6"/>
      <c r="S95" s="6"/>
      <c r="T95" s="6"/>
      <c r="U95" s="6"/>
      <c r="V95" s="6"/>
      <c r="W95" s="44" t="s">
        <v>168</v>
      </c>
      <c r="X95" s="46"/>
      <c r="Y95" s="46"/>
      <c r="Z95" s="46"/>
      <c r="AA95" s="45"/>
      <c r="AB95" s="6"/>
      <c r="AC95" s="6"/>
      <c r="AD95" s="6"/>
      <c r="AE95" s="6"/>
      <c r="AF95" s="6"/>
      <c r="AG95" s="44" t="s">
        <v>169</v>
      </c>
      <c r="AH95" s="45"/>
      <c r="AI95" s="44" t="s">
        <v>170</v>
      </c>
      <c r="AJ95" s="46"/>
      <c r="AK95" s="45"/>
      <c r="AL95" s="6"/>
      <c r="AM95" s="6"/>
      <c r="AN95" s="6"/>
      <c r="AO95" s="6"/>
      <c r="AP95" s="6"/>
      <c r="AQ95" s="44" t="s">
        <v>168</v>
      </c>
      <c r="AR95" s="46"/>
      <c r="AS95" s="46"/>
      <c r="AT95" s="46"/>
      <c r="AU95" s="45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</row>
    <row r="96" spans="1:72" s="1" customFormat="1" ht="13.15" customHeight="1" x14ac:dyDescent="0.2">
      <c r="A96" s="23"/>
      <c r="B96" s="8"/>
      <c r="C96" s="30" t="s">
        <v>206</v>
      </c>
      <c r="D96" s="31"/>
      <c r="E96" s="31"/>
      <c r="F96" s="31"/>
      <c r="G96" s="32"/>
      <c r="H96" s="8"/>
      <c r="I96" s="8"/>
      <c r="J96" s="8"/>
      <c r="K96" s="8"/>
      <c r="L96" s="8"/>
      <c r="M96" s="30" t="s">
        <v>145</v>
      </c>
      <c r="N96" s="32"/>
      <c r="O96" s="30" t="s">
        <v>145</v>
      </c>
      <c r="P96" s="31"/>
      <c r="Q96" s="32"/>
      <c r="R96" s="8"/>
      <c r="S96" s="8"/>
      <c r="T96" s="8"/>
      <c r="U96" s="8"/>
      <c r="V96" s="8"/>
      <c r="W96" s="38" t="s">
        <v>171</v>
      </c>
      <c r="X96" s="40"/>
      <c r="Y96" s="40"/>
      <c r="Z96" s="40"/>
      <c r="AA96" s="39"/>
      <c r="AB96" s="8"/>
      <c r="AC96" s="8"/>
      <c r="AD96" s="8"/>
      <c r="AE96" s="8"/>
      <c r="AF96" s="8"/>
      <c r="AG96" s="38" t="s">
        <v>145</v>
      </c>
      <c r="AH96" s="39"/>
      <c r="AI96" s="38" t="s">
        <v>145</v>
      </c>
      <c r="AJ96" s="40"/>
      <c r="AK96" s="39"/>
      <c r="AL96" s="8"/>
      <c r="AM96" s="8"/>
      <c r="AN96" s="8"/>
      <c r="AO96" s="8"/>
      <c r="AP96" s="8"/>
      <c r="AQ96" s="38" t="s">
        <v>171</v>
      </c>
      <c r="AR96" s="40"/>
      <c r="AS96" s="40"/>
      <c r="AT96" s="40"/>
      <c r="AU96" s="39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</row>
    <row r="97" spans="1:72" s="1" customFormat="1" ht="48.75" customHeight="1" x14ac:dyDescent="0.2">
      <c r="A97" s="23" t="s">
        <v>172</v>
      </c>
      <c r="B97" s="4" t="s">
        <v>173</v>
      </c>
      <c r="C97" s="64" t="s">
        <v>88</v>
      </c>
      <c r="D97" s="67"/>
      <c r="E97" s="67"/>
      <c r="F97" s="67"/>
      <c r="G97" s="65"/>
      <c r="H97" s="4"/>
      <c r="I97" s="4"/>
      <c r="J97" s="4"/>
      <c r="K97" s="4"/>
      <c r="L97" s="4"/>
      <c r="M97" s="64" t="s">
        <v>88</v>
      </c>
      <c r="N97" s="67"/>
      <c r="O97" s="67"/>
      <c r="P97" s="67"/>
      <c r="Q97" s="65"/>
      <c r="R97" s="4"/>
      <c r="S97" s="4"/>
      <c r="T97" s="4"/>
      <c r="U97" s="4"/>
      <c r="V97" s="4"/>
      <c r="W97" s="64" t="s">
        <v>88</v>
      </c>
      <c r="X97" s="67"/>
      <c r="Y97" s="67"/>
      <c r="Z97" s="67"/>
      <c r="AA97" s="65"/>
      <c r="AB97" s="4"/>
      <c r="AC97" s="4"/>
      <c r="AD97" s="4"/>
      <c r="AE97" s="4"/>
      <c r="AF97" s="4"/>
      <c r="AG97" s="64" t="s">
        <v>88</v>
      </c>
      <c r="AH97" s="67"/>
      <c r="AI97" s="67"/>
      <c r="AJ97" s="67"/>
      <c r="AK97" s="65"/>
      <c r="AL97" s="4"/>
      <c r="AM97" s="4"/>
      <c r="AN97" s="4"/>
      <c r="AO97" s="4"/>
      <c r="AP97" s="4"/>
      <c r="AQ97" s="64" t="s">
        <v>88</v>
      </c>
      <c r="AR97" s="67"/>
      <c r="AS97" s="67"/>
      <c r="AT97" s="67"/>
      <c r="AU97" s="65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</row>
    <row r="98" spans="1:72" s="1" customFormat="1" ht="33.75" customHeight="1" x14ac:dyDescent="0.2">
      <c r="A98" s="23"/>
      <c r="B98" s="6"/>
      <c r="C98" s="44" t="s">
        <v>18</v>
      </c>
      <c r="D98" s="46"/>
      <c r="E98" s="46"/>
      <c r="F98" s="46"/>
      <c r="G98" s="45"/>
      <c r="H98" s="6"/>
      <c r="I98" s="6"/>
      <c r="J98" s="6"/>
      <c r="K98" s="6"/>
      <c r="L98" s="6"/>
      <c r="M98" s="44" t="s">
        <v>18</v>
      </c>
      <c r="N98" s="46"/>
      <c r="O98" s="46"/>
      <c r="P98" s="46"/>
      <c r="Q98" s="45"/>
      <c r="R98" s="6"/>
      <c r="S98" s="6"/>
      <c r="T98" s="6"/>
      <c r="U98" s="6"/>
      <c r="V98" s="6"/>
      <c r="W98" s="44" t="s">
        <v>18</v>
      </c>
      <c r="X98" s="46"/>
      <c r="Y98" s="46"/>
      <c r="Z98" s="46"/>
      <c r="AA98" s="45"/>
      <c r="AB98" s="6"/>
      <c r="AC98" s="6"/>
      <c r="AD98" s="6"/>
      <c r="AE98" s="6"/>
      <c r="AF98" s="6"/>
      <c r="AG98" s="44" t="s">
        <v>18</v>
      </c>
      <c r="AH98" s="46"/>
      <c r="AI98" s="46"/>
      <c r="AJ98" s="46"/>
      <c r="AK98" s="45"/>
      <c r="AL98" s="6"/>
      <c r="AM98" s="6"/>
      <c r="AN98" s="6"/>
      <c r="AO98" s="6"/>
      <c r="AP98" s="6"/>
      <c r="AQ98" s="44" t="s">
        <v>18</v>
      </c>
      <c r="AR98" s="46"/>
      <c r="AS98" s="46"/>
      <c r="AT98" s="46"/>
      <c r="AU98" s="45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</row>
    <row r="99" spans="1:72" s="1" customFormat="1" ht="13.15" customHeight="1" x14ac:dyDescent="0.2">
      <c r="A99" s="23"/>
      <c r="B99" s="8"/>
      <c r="C99" s="38" t="s">
        <v>174</v>
      </c>
      <c r="D99" s="40"/>
      <c r="E99" s="40"/>
      <c r="F99" s="40"/>
      <c r="G99" s="39"/>
      <c r="H99" s="8"/>
      <c r="I99" s="8"/>
      <c r="J99" s="8"/>
      <c r="K99" s="8"/>
      <c r="L99" s="8"/>
      <c r="M99" s="38" t="s">
        <v>174</v>
      </c>
      <c r="N99" s="40"/>
      <c r="O99" s="40"/>
      <c r="P99" s="40"/>
      <c r="Q99" s="39"/>
      <c r="R99" s="8"/>
      <c r="S99" s="8"/>
      <c r="T99" s="8"/>
      <c r="U99" s="8"/>
      <c r="V99" s="8"/>
      <c r="W99" s="38" t="s">
        <v>174</v>
      </c>
      <c r="X99" s="40"/>
      <c r="Y99" s="40"/>
      <c r="Z99" s="40"/>
      <c r="AA99" s="39"/>
      <c r="AB99" s="8"/>
      <c r="AC99" s="8"/>
      <c r="AD99" s="8"/>
      <c r="AE99" s="8"/>
      <c r="AF99" s="8"/>
      <c r="AG99" s="38" t="s">
        <v>174</v>
      </c>
      <c r="AH99" s="40"/>
      <c r="AI99" s="40"/>
      <c r="AJ99" s="40"/>
      <c r="AK99" s="39"/>
      <c r="AL99" s="8"/>
      <c r="AM99" s="8"/>
      <c r="AN99" s="8"/>
      <c r="AO99" s="8"/>
      <c r="AP99" s="8"/>
      <c r="AQ99" s="38" t="s">
        <v>174</v>
      </c>
      <c r="AR99" s="40"/>
      <c r="AS99" s="40"/>
      <c r="AT99" s="40"/>
      <c r="AU99" s="39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</row>
    <row r="100" spans="1:72" s="1" customFormat="1" ht="48.75" customHeight="1" x14ac:dyDescent="0.2">
      <c r="A100" s="23" t="s">
        <v>172</v>
      </c>
      <c r="B100" s="4" t="s">
        <v>175</v>
      </c>
      <c r="C100" s="4"/>
      <c r="D100" s="4"/>
      <c r="E100" s="4"/>
      <c r="F100" s="4"/>
      <c r="G100" s="4"/>
      <c r="H100" s="64" t="s">
        <v>176</v>
      </c>
      <c r="I100" s="67"/>
      <c r="J100" s="67"/>
      <c r="K100" s="67"/>
      <c r="L100" s="65"/>
      <c r="M100" s="4"/>
      <c r="N100" s="4"/>
      <c r="O100" s="4"/>
      <c r="P100" s="4"/>
      <c r="Q100" s="4"/>
      <c r="R100" s="24" t="s">
        <v>176</v>
      </c>
      <c r="S100" s="25"/>
      <c r="T100" s="25"/>
      <c r="U100" s="25"/>
      <c r="V100" s="26"/>
      <c r="W100" s="4"/>
      <c r="X100" s="4"/>
      <c r="Y100" s="4"/>
      <c r="Z100" s="4"/>
      <c r="AA100" s="4"/>
      <c r="AB100" s="64" t="s">
        <v>177</v>
      </c>
      <c r="AC100" s="67"/>
      <c r="AD100" s="67"/>
      <c r="AE100" s="67"/>
      <c r="AF100" s="65"/>
      <c r="AG100" s="4"/>
      <c r="AH100" s="4"/>
      <c r="AI100" s="4"/>
      <c r="AJ100" s="4"/>
      <c r="AK100" s="4"/>
      <c r="AL100" s="64" t="s">
        <v>176</v>
      </c>
      <c r="AM100" s="67"/>
      <c r="AN100" s="67"/>
      <c r="AO100" s="67"/>
      <c r="AP100" s="65"/>
      <c r="AQ100" s="4"/>
      <c r="AR100" s="4"/>
      <c r="AS100" s="4"/>
      <c r="AT100" s="4"/>
      <c r="AU100" s="4"/>
      <c r="AV100" s="64" t="s">
        <v>178</v>
      </c>
      <c r="AW100" s="67"/>
      <c r="AX100" s="67"/>
      <c r="AY100" s="67"/>
      <c r="AZ100" s="65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</row>
    <row r="101" spans="1:72" s="1" customFormat="1" ht="33.75" customHeight="1" x14ac:dyDescent="0.2">
      <c r="A101" s="23"/>
      <c r="B101" s="6"/>
      <c r="C101" s="6"/>
      <c r="D101" s="6"/>
      <c r="E101" s="6"/>
      <c r="F101" s="6"/>
      <c r="G101" s="6"/>
      <c r="H101" s="44" t="s">
        <v>179</v>
      </c>
      <c r="I101" s="46"/>
      <c r="J101" s="46"/>
      <c r="K101" s="46"/>
      <c r="L101" s="45"/>
      <c r="M101" s="6"/>
      <c r="N101" s="6"/>
      <c r="O101" s="6"/>
      <c r="P101" s="6"/>
      <c r="Q101" s="6"/>
      <c r="R101" s="27" t="s">
        <v>179</v>
      </c>
      <c r="S101" s="28"/>
      <c r="T101" s="28"/>
      <c r="U101" s="28"/>
      <c r="V101" s="29"/>
      <c r="W101" s="6"/>
      <c r="X101" s="6"/>
      <c r="Y101" s="6"/>
      <c r="Z101" s="6"/>
      <c r="AA101" s="6"/>
      <c r="AB101" s="44" t="s">
        <v>180</v>
      </c>
      <c r="AC101" s="46"/>
      <c r="AD101" s="46"/>
      <c r="AE101" s="46"/>
      <c r="AF101" s="45"/>
      <c r="AG101" s="6"/>
      <c r="AH101" s="6"/>
      <c r="AI101" s="6"/>
      <c r="AJ101" s="6"/>
      <c r="AK101" s="6"/>
      <c r="AL101" s="44" t="s">
        <v>179</v>
      </c>
      <c r="AM101" s="46"/>
      <c r="AN101" s="46"/>
      <c r="AO101" s="46"/>
      <c r="AP101" s="45"/>
      <c r="AQ101" s="6"/>
      <c r="AR101" s="6"/>
      <c r="AS101" s="6"/>
      <c r="AT101" s="6"/>
      <c r="AU101" s="6"/>
      <c r="AV101" s="44" t="s">
        <v>181</v>
      </c>
      <c r="AW101" s="46"/>
      <c r="AX101" s="46"/>
      <c r="AY101" s="46"/>
      <c r="AZ101" s="45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</row>
    <row r="102" spans="1:72" s="1" customFormat="1" ht="13.15" customHeight="1" x14ac:dyDescent="0.2">
      <c r="A102" s="23"/>
      <c r="B102" s="8"/>
      <c r="C102" s="8"/>
      <c r="D102" s="8"/>
      <c r="E102" s="8"/>
      <c r="F102" s="8"/>
      <c r="G102" s="8"/>
      <c r="H102" s="38" t="s">
        <v>42</v>
      </c>
      <c r="I102" s="40"/>
      <c r="J102" s="40"/>
      <c r="K102" s="40"/>
      <c r="L102" s="39"/>
      <c r="M102" s="8"/>
      <c r="N102" s="8"/>
      <c r="O102" s="8"/>
      <c r="P102" s="8"/>
      <c r="Q102" s="8"/>
      <c r="R102" s="30" t="s">
        <v>42</v>
      </c>
      <c r="S102" s="31"/>
      <c r="T102" s="31"/>
      <c r="U102" s="31"/>
      <c r="V102" s="32"/>
      <c r="W102" s="8"/>
      <c r="X102" s="8"/>
      <c r="Y102" s="8"/>
      <c r="Z102" s="8"/>
      <c r="AA102" s="8"/>
      <c r="AB102" s="38" t="s">
        <v>182</v>
      </c>
      <c r="AC102" s="40"/>
      <c r="AD102" s="40"/>
      <c r="AE102" s="40"/>
      <c r="AF102" s="39"/>
      <c r="AG102" s="8"/>
      <c r="AH102" s="8"/>
      <c r="AI102" s="8"/>
      <c r="AJ102" s="8"/>
      <c r="AK102" s="8"/>
      <c r="AL102" s="38" t="s">
        <v>42</v>
      </c>
      <c r="AM102" s="40"/>
      <c r="AN102" s="40"/>
      <c r="AO102" s="40"/>
      <c r="AP102" s="39"/>
      <c r="AQ102" s="8"/>
      <c r="AR102" s="8"/>
      <c r="AS102" s="8"/>
      <c r="AT102" s="8"/>
      <c r="AU102" s="8"/>
      <c r="AV102" s="38" t="s">
        <v>42</v>
      </c>
      <c r="AW102" s="40"/>
      <c r="AX102" s="40"/>
      <c r="AY102" s="40"/>
      <c r="AZ102" s="39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</row>
    <row r="103" spans="1:72" s="1" customFormat="1" ht="48.75" customHeight="1" x14ac:dyDescent="0.2">
      <c r="A103" s="23"/>
      <c r="B103" s="4" t="s">
        <v>183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24" t="s">
        <v>184</v>
      </c>
      <c r="AW103" s="25"/>
      <c r="AX103" s="25"/>
      <c r="AY103" s="26"/>
      <c r="AZ103" s="4"/>
      <c r="BA103" s="24" t="s">
        <v>184</v>
      </c>
      <c r="BB103" s="25"/>
      <c r="BC103" s="25"/>
      <c r="BD103" s="26"/>
      <c r="BE103" s="4"/>
      <c r="BF103" s="64" t="s">
        <v>184</v>
      </c>
      <c r="BG103" s="67"/>
      <c r="BH103" s="67"/>
      <c r="BI103" s="65"/>
      <c r="BJ103" s="4"/>
      <c r="BK103" s="24" t="s">
        <v>184</v>
      </c>
      <c r="BL103" s="25"/>
      <c r="BM103" s="25"/>
      <c r="BN103" s="26"/>
      <c r="BO103" s="4"/>
      <c r="BP103" s="64" t="s">
        <v>184</v>
      </c>
      <c r="BQ103" s="67"/>
      <c r="BR103" s="67"/>
      <c r="BS103" s="65"/>
      <c r="BT103" s="4"/>
    </row>
    <row r="104" spans="1:72" s="1" customFormat="1" ht="33.75" customHeight="1" x14ac:dyDescent="0.2">
      <c r="A104" s="23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27" t="s">
        <v>185</v>
      </c>
      <c r="AW104" s="28"/>
      <c r="AX104" s="28"/>
      <c r="AY104" s="29"/>
      <c r="AZ104" s="6"/>
      <c r="BA104" s="27" t="s">
        <v>185</v>
      </c>
      <c r="BB104" s="28"/>
      <c r="BC104" s="28"/>
      <c r="BD104" s="29"/>
      <c r="BE104" s="6"/>
      <c r="BF104" s="44" t="s">
        <v>185</v>
      </c>
      <c r="BG104" s="46"/>
      <c r="BH104" s="46"/>
      <c r="BI104" s="45"/>
      <c r="BJ104" s="6"/>
      <c r="BK104" s="27" t="s">
        <v>185</v>
      </c>
      <c r="BL104" s="28"/>
      <c r="BM104" s="28"/>
      <c r="BN104" s="29"/>
      <c r="BO104" s="6"/>
      <c r="BP104" s="44" t="s">
        <v>185</v>
      </c>
      <c r="BQ104" s="46"/>
      <c r="BR104" s="46"/>
      <c r="BS104" s="45"/>
      <c r="BT104" s="6"/>
    </row>
    <row r="105" spans="1:72" s="1" customFormat="1" ht="12.75" customHeight="1" x14ac:dyDescent="0.2">
      <c r="A105" s="23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30" t="s">
        <v>186</v>
      </c>
      <c r="AW105" s="31"/>
      <c r="AX105" s="31"/>
      <c r="AY105" s="32"/>
      <c r="AZ105" s="8"/>
      <c r="BA105" s="30" t="s">
        <v>186</v>
      </c>
      <c r="BB105" s="31"/>
      <c r="BC105" s="31"/>
      <c r="BD105" s="32"/>
      <c r="BE105" s="8"/>
      <c r="BF105" s="38" t="s">
        <v>186</v>
      </c>
      <c r="BG105" s="40"/>
      <c r="BH105" s="40"/>
      <c r="BI105" s="39"/>
      <c r="BJ105" s="8"/>
      <c r="BK105" s="30" t="s">
        <v>186</v>
      </c>
      <c r="BL105" s="31"/>
      <c r="BM105" s="31"/>
      <c r="BN105" s="32"/>
      <c r="BO105" s="8"/>
      <c r="BP105" s="38" t="s">
        <v>186</v>
      </c>
      <c r="BQ105" s="40"/>
      <c r="BR105" s="40"/>
      <c r="BS105" s="39"/>
      <c r="BT105" s="8"/>
    </row>
    <row r="106" spans="1:72" s="1" customFormat="1" ht="48.75" customHeight="1" x14ac:dyDescent="0.2">
      <c r="A106" s="23"/>
      <c r="B106" s="4" t="s">
        <v>187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24" t="s">
        <v>184</v>
      </c>
      <c r="AW106" s="25"/>
      <c r="AX106" s="25"/>
      <c r="AY106" s="26"/>
      <c r="AZ106" s="4"/>
      <c r="BA106" s="24" t="s">
        <v>184</v>
      </c>
      <c r="BB106" s="25"/>
      <c r="BC106" s="25"/>
      <c r="BD106" s="26"/>
      <c r="BE106" s="4"/>
      <c r="BF106" s="64" t="s">
        <v>184</v>
      </c>
      <c r="BG106" s="67"/>
      <c r="BH106" s="67"/>
      <c r="BI106" s="65"/>
      <c r="BJ106" s="4"/>
      <c r="BK106" s="24" t="s">
        <v>184</v>
      </c>
      <c r="BL106" s="25"/>
      <c r="BM106" s="25"/>
      <c r="BN106" s="26"/>
      <c r="BO106" s="4"/>
      <c r="BP106" s="64" t="s">
        <v>184</v>
      </c>
      <c r="BQ106" s="67"/>
      <c r="BR106" s="67"/>
      <c r="BS106" s="65"/>
      <c r="BT106" s="4"/>
    </row>
    <row r="107" spans="1:72" s="1" customFormat="1" ht="33.75" customHeight="1" x14ac:dyDescent="0.2">
      <c r="A107" s="23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27" t="s">
        <v>185</v>
      </c>
      <c r="AW107" s="28"/>
      <c r="AX107" s="28"/>
      <c r="AY107" s="29"/>
      <c r="AZ107" s="6"/>
      <c r="BA107" s="27" t="s">
        <v>185</v>
      </c>
      <c r="BB107" s="28"/>
      <c r="BC107" s="28"/>
      <c r="BD107" s="29"/>
      <c r="BE107" s="6"/>
      <c r="BF107" s="44" t="s">
        <v>185</v>
      </c>
      <c r="BG107" s="46"/>
      <c r="BH107" s="46"/>
      <c r="BI107" s="45"/>
      <c r="BJ107" s="6"/>
      <c r="BK107" s="27" t="s">
        <v>185</v>
      </c>
      <c r="BL107" s="28"/>
      <c r="BM107" s="28"/>
      <c r="BN107" s="29"/>
      <c r="BO107" s="6"/>
      <c r="BP107" s="44" t="s">
        <v>185</v>
      </c>
      <c r="BQ107" s="46"/>
      <c r="BR107" s="46"/>
      <c r="BS107" s="45"/>
      <c r="BT107" s="6"/>
    </row>
    <row r="108" spans="1:72" s="1" customFormat="1" ht="12.75" customHeight="1" x14ac:dyDescent="0.2">
      <c r="A108" s="23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30" t="s">
        <v>186</v>
      </c>
      <c r="AW108" s="31"/>
      <c r="AX108" s="31"/>
      <c r="AY108" s="32"/>
      <c r="AZ108" s="8"/>
      <c r="BA108" s="30" t="s">
        <v>186</v>
      </c>
      <c r="BB108" s="31"/>
      <c r="BC108" s="31"/>
      <c r="BD108" s="32"/>
      <c r="BE108" s="8"/>
      <c r="BF108" s="38" t="s">
        <v>186</v>
      </c>
      <c r="BG108" s="40"/>
      <c r="BH108" s="40"/>
      <c r="BI108" s="39"/>
      <c r="BJ108" s="8"/>
      <c r="BK108" s="30" t="s">
        <v>186</v>
      </c>
      <c r="BL108" s="31"/>
      <c r="BM108" s="31"/>
      <c r="BN108" s="32"/>
      <c r="BO108" s="8"/>
      <c r="BP108" s="38" t="s">
        <v>186</v>
      </c>
      <c r="BQ108" s="40"/>
      <c r="BR108" s="40"/>
      <c r="BS108" s="39"/>
      <c r="BT108" s="8"/>
    </row>
    <row r="109" spans="1:72" s="1" customFormat="1" ht="48.75" customHeight="1" x14ac:dyDescent="0.2">
      <c r="A109" s="23"/>
      <c r="B109" s="4" t="s">
        <v>188</v>
      </c>
      <c r="C109" s="4"/>
      <c r="D109" s="4"/>
      <c r="E109" s="4"/>
      <c r="F109" s="4"/>
      <c r="G109" s="4"/>
      <c r="H109" s="64" t="s">
        <v>156</v>
      </c>
      <c r="I109" s="67"/>
      <c r="J109" s="67"/>
      <c r="K109" s="67"/>
      <c r="L109" s="65"/>
      <c r="M109" s="4"/>
      <c r="N109" s="4"/>
      <c r="O109" s="4"/>
      <c r="P109" s="4"/>
      <c r="Q109" s="4"/>
      <c r="R109" s="64" t="s">
        <v>156</v>
      </c>
      <c r="S109" s="67"/>
      <c r="T109" s="67"/>
      <c r="U109" s="67"/>
      <c r="V109" s="65"/>
      <c r="W109" s="4"/>
      <c r="X109" s="4"/>
      <c r="Y109" s="4"/>
      <c r="Z109" s="4"/>
      <c r="AA109" s="4"/>
      <c r="AB109" s="64" t="s">
        <v>156</v>
      </c>
      <c r="AC109" s="67"/>
      <c r="AD109" s="67"/>
      <c r="AE109" s="67"/>
      <c r="AF109" s="65"/>
      <c r="AG109" s="4"/>
      <c r="AH109" s="4"/>
      <c r="AI109" s="4"/>
      <c r="AJ109" s="4"/>
      <c r="AK109" s="4"/>
      <c r="AL109" s="64" t="s">
        <v>156</v>
      </c>
      <c r="AM109" s="67"/>
      <c r="AN109" s="67"/>
      <c r="AO109" s="67"/>
      <c r="AP109" s="65"/>
      <c r="AQ109" s="4"/>
      <c r="AR109" s="4"/>
      <c r="AS109" s="4"/>
      <c r="AT109" s="4"/>
      <c r="AU109" s="4"/>
      <c r="AV109" s="64" t="s">
        <v>156</v>
      </c>
      <c r="AW109" s="67"/>
      <c r="AX109" s="67"/>
      <c r="AY109" s="67"/>
      <c r="AZ109" s="65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</row>
    <row r="110" spans="1:72" s="1" customFormat="1" ht="33.75" customHeight="1" x14ac:dyDescent="0.2">
      <c r="A110" s="23"/>
      <c r="B110" s="6"/>
      <c r="C110" s="6"/>
      <c r="D110" s="6"/>
      <c r="E110" s="6"/>
      <c r="F110" s="6"/>
      <c r="G110" s="6"/>
      <c r="H110" s="44" t="s">
        <v>18</v>
      </c>
      <c r="I110" s="46"/>
      <c r="J110" s="46"/>
      <c r="K110" s="46"/>
      <c r="L110" s="45"/>
      <c r="M110" s="6"/>
      <c r="N110" s="6"/>
      <c r="O110" s="6"/>
      <c r="P110" s="6"/>
      <c r="Q110" s="6"/>
      <c r="R110" s="44" t="s">
        <v>18</v>
      </c>
      <c r="S110" s="46"/>
      <c r="T110" s="46"/>
      <c r="U110" s="46"/>
      <c r="V110" s="45"/>
      <c r="W110" s="6"/>
      <c r="X110" s="6"/>
      <c r="Y110" s="6"/>
      <c r="Z110" s="6"/>
      <c r="AA110" s="6"/>
      <c r="AB110" s="44" t="s">
        <v>18</v>
      </c>
      <c r="AC110" s="46"/>
      <c r="AD110" s="46"/>
      <c r="AE110" s="46"/>
      <c r="AF110" s="45"/>
      <c r="AG110" s="6"/>
      <c r="AH110" s="6"/>
      <c r="AI110" s="6"/>
      <c r="AJ110" s="6"/>
      <c r="AK110" s="6"/>
      <c r="AL110" s="44" t="s">
        <v>18</v>
      </c>
      <c r="AM110" s="46"/>
      <c r="AN110" s="46"/>
      <c r="AO110" s="46"/>
      <c r="AP110" s="45"/>
      <c r="AQ110" s="6"/>
      <c r="AR110" s="6"/>
      <c r="AS110" s="6"/>
      <c r="AT110" s="6"/>
      <c r="AU110" s="6"/>
      <c r="AV110" s="44" t="s">
        <v>18</v>
      </c>
      <c r="AW110" s="46"/>
      <c r="AX110" s="46"/>
      <c r="AY110" s="46"/>
      <c r="AZ110" s="45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</row>
    <row r="111" spans="1:72" s="1" customFormat="1" x14ac:dyDescent="0.2">
      <c r="A111" s="23"/>
      <c r="B111" s="8"/>
      <c r="C111" s="8"/>
      <c r="D111" s="8"/>
      <c r="E111" s="8"/>
      <c r="F111" s="8"/>
      <c r="G111" s="8"/>
      <c r="H111" s="38" t="s">
        <v>189</v>
      </c>
      <c r="I111" s="40"/>
      <c r="J111" s="40"/>
      <c r="K111" s="40"/>
      <c r="L111" s="39"/>
      <c r="M111" s="8"/>
      <c r="N111" s="8"/>
      <c r="O111" s="8"/>
      <c r="P111" s="8"/>
      <c r="Q111" s="8"/>
      <c r="R111" s="38" t="s">
        <v>189</v>
      </c>
      <c r="S111" s="40"/>
      <c r="T111" s="40"/>
      <c r="U111" s="40"/>
      <c r="V111" s="39"/>
      <c r="W111" s="8"/>
      <c r="X111" s="8"/>
      <c r="Y111" s="8"/>
      <c r="Z111" s="8"/>
      <c r="AA111" s="8"/>
      <c r="AB111" s="38" t="s">
        <v>189</v>
      </c>
      <c r="AC111" s="40"/>
      <c r="AD111" s="40"/>
      <c r="AE111" s="40"/>
      <c r="AF111" s="39"/>
      <c r="AG111" s="8"/>
      <c r="AH111" s="8"/>
      <c r="AI111" s="8"/>
      <c r="AJ111" s="8"/>
      <c r="AK111" s="8"/>
      <c r="AL111" s="38" t="s">
        <v>189</v>
      </c>
      <c r="AM111" s="40"/>
      <c r="AN111" s="40"/>
      <c r="AO111" s="40"/>
      <c r="AP111" s="39"/>
      <c r="AQ111" s="8"/>
      <c r="AR111" s="8"/>
      <c r="AS111" s="8"/>
      <c r="AT111" s="8"/>
      <c r="AU111" s="8"/>
      <c r="AV111" s="38" t="s">
        <v>189</v>
      </c>
      <c r="AW111" s="40"/>
      <c r="AX111" s="40"/>
      <c r="AY111" s="40"/>
      <c r="AZ111" s="39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</row>
    <row r="112" spans="1:72" s="1" customFormat="1" ht="48.75" customHeight="1" x14ac:dyDescent="0.2">
      <c r="A112" s="23"/>
      <c r="B112" s="4" t="s">
        <v>190</v>
      </c>
      <c r="C112" s="64" t="s">
        <v>191</v>
      </c>
      <c r="D112" s="65"/>
      <c r="E112" s="64" t="s">
        <v>192</v>
      </c>
      <c r="F112" s="67"/>
      <c r="G112" s="65"/>
      <c r="H112" s="4"/>
      <c r="I112" s="4"/>
      <c r="J112" s="4"/>
      <c r="K112" s="4"/>
      <c r="L112" s="4"/>
      <c r="M112" s="64" t="s">
        <v>193</v>
      </c>
      <c r="N112" s="65"/>
      <c r="O112" s="64" t="s">
        <v>191</v>
      </c>
      <c r="P112" s="67"/>
      <c r="Q112" s="65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64" t="s">
        <v>194</v>
      </c>
      <c r="AC112" s="65"/>
      <c r="AD112" s="24" t="s">
        <v>194</v>
      </c>
      <c r="AE112" s="25"/>
      <c r="AF112" s="26"/>
      <c r="AG112" s="64" t="s">
        <v>195</v>
      </c>
      <c r="AH112" s="65"/>
      <c r="AI112" s="64" t="s">
        <v>193</v>
      </c>
      <c r="AJ112" s="67"/>
      <c r="AK112" s="65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64" t="s">
        <v>120</v>
      </c>
      <c r="AW112" s="65"/>
      <c r="AX112" s="41" t="s">
        <v>120</v>
      </c>
      <c r="AY112" s="42"/>
      <c r="AZ112" s="43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</row>
    <row r="113" spans="1:72" s="1" customFormat="1" ht="33.75" customHeight="1" x14ac:dyDescent="0.2">
      <c r="A113" s="23"/>
      <c r="B113" s="6"/>
      <c r="C113" s="44" t="s">
        <v>78</v>
      </c>
      <c r="D113" s="45"/>
      <c r="E113" s="44" t="s">
        <v>196</v>
      </c>
      <c r="F113" s="46"/>
      <c r="G113" s="45"/>
      <c r="H113" s="6"/>
      <c r="I113" s="6"/>
      <c r="J113" s="6"/>
      <c r="K113" s="6"/>
      <c r="L113" s="6"/>
      <c r="M113" s="44" t="s">
        <v>196</v>
      </c>
      <c r="N113" s="45"/>
      <c r="O113" s="44" t="s">
        <v>78</v>
      </c>
      <c r="P113" s="46"/>
      <c r="Q113" s="45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44" t="s">
        <v>197</v>
      </c>
      <c r="AC113" s="45"/>
      <c r="AD113" s="27" t="s">
        <v>197</v>
      </c>
      <c r="AE113" s="28"/>
      <c r="AF113" s="29"/>
      <c r="AG113" s="44" t="s">
        <v>197</v>
      </c>
      <c r="AH113" s="45"/>
      <c r="AI113" s="44" t="s">
        <v>196</v>
      </c>
      <c r="AJ113" s="46"/>
      <c r="AK113" s="45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44" t="s">
        <v>124</v>
      </c>
      <c r="AW113" s="45"/>
      <c r="AX113" s="59" t="s">
        <v>124</v>
      </c>
      <c r="AY113" s="60"/>
      <c r="AZ113" s="61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</row>
    <row r="114" spans="1:72" s="1" customFormat="1" ht="13.15" customHeight="1" x14ac:dyDescent="0.2">
      <c r="A114" s="23"/>
      <c r="B114" s="8"/>
      <c r="C114" s="38" t="s">
        <v>198</v>
      </c>
      <c r="D114" s="39"/>
      <c r="E114" s="38" t="s">
        <v>198</v>
      </c>
      <c r="F114" s="40"/>
      <c r="G114" s="39"/>
      <c r="H114" s="8"/>
      <c r="I114" s="8"/>
      <c r="J114" s="8"/>
      <c r="K114" s="8"/>
      <c r="L114" s="8"/>
      <c r="M114" s="38" t="s">
        <v>198</v>
      </c>
      <c r="N114" s="39"/>
      <c r="O114" s="38" t="s">
        <v>198</v>
      </c>
      <c r="P114" s="40"/>
      <c r="Q114" s="39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38" t="s">
        <v>198</v>
      </c>
      <c r="AC114" s="39"/>
      <c r="AD114" s="30" t="s">
        <v>198</v>
      </c>
      <c r="AE114" s="31"/>
      <c r="AF114" s="32"/>
      <c r="AG114" s="38" t="s">
        <v>198</v>
      </c>
      <c r="AH114" s="39"/>
      <c r="AI114" s="38" t="s">
        <v>198</v>
      </c>
      <c r="AJ114" s="40"/>
      <c r="AK114" s="39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38" t="s">
        <v>198</v>
      </c>
      <c r="AW114" s="39"/>
      <c r="AX114" s="56" t="s">
        <v>198</v>
      </c>
      <c r="AY114" s="57"/>
      <c r="AZ114" s="5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</row>
    <row r="115" spans="1:72" s="1" customFormat="1" ht="48.75" customHeight="1" x14ac:dyDescent="0.2">
      <c r="A115" s="23"/>
      <c r="B115" s="4" t="s">
        <v>199</v>
      </c>
      <c r="C115" s="4"/>
      <c r="D115" s="4"/>
      <c r="E115" s="4"/>
      <c r="F115" s="4"/>
      <c r="G115" s="4"/>
      <c r="H115" s="24" t="s">
        <v>200</v>
      </c>
      <c r="I115" s="37"/>
      <c r="J115" s="66" t="s">
        <v>201</v>
      </c>
      <c r="K115" s="25"/>
      <c r="L115" s="26"/>
      <c r="M115" s="4"/>
      <c r="N115" s="4"/>
      <c r="O115" s="4"/>
      <c r="P115" s="4"/>
      <c r="Q115" s="4"/>
      <c r="R115" s="64" t="s">
        <v>201</v>
      </c>
      <c r="S115" s="65"/>
      <c r="T115" s="64" t="s">
        <v>200</v>
      </c>
      <c r="U115" s="67"/>
      <c r="V115" s="65"/>
      <c r="W115" s="4"/>
      <c r="X115" s="4"/>
      <c r="Y115" s="4"/>
      <c r="Z115" s="4"/>
      <c r="AA115" s="4"/>
      <c r="AB115" s="64" t="s">
        <v>194</v>
      </c>
      <c r="AC115" s="65"/>
      <c r="AD115" s="24" t="s">
        <v>194</v>
      </c>
      <c r="AE115" s="25"/>
      <c r="AF115" s="26"/>
      <c r="AG115" s="4"/>
      <c r="AH115" s="4"/>
      <c r="AI115" s="4"/>
      <c r="AJ115" s="4"/>
      <c r="AK115" s="4"/>
      <c r="AL115" s="24" t="s">
        <v>200</v>
      </c>
      <c r="AM115" s="25"/>
      <c r="AN115" s="37"/>
      <c r="AO115" s="11"/>
      <c r="AP115" s="12"/>
      <c r="AQ115" s="4"/>
      <c r="AR115" s="4"/>
      <c r="AS115" s="4"/>
      <c r="AT115" s="4"/>
      <c r="AU115" s="4"/>
      <c r="AV115" s="64" t="s">
        <v>120</v>
      </c>
      <c r="AW115" s="65"/>
      <c r="AX115" s="41" t="s">
        <v>120</v>
      </c>
      <c r="AY115" s="42"/>
      <c r="AZ115" s="43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</row>
    <row r="116" spans="1:72" s="1" customFormat="1" ht="33.75" customHeight="1" x14ac:dyDescent="0.2">
      <c r="A116" s="23"/>
      <c r="B116" s="6"/>
      <c r="C116" s="6"/>
      <c r="D116" s="6"/>
      <c r="E116" s="6"/>
      <c r="F116" s="6"/>
      <c r="G116" s="6"/>
      <c r="H116" s="27" t="s">
        <v>197</v>
      </c>
      <c r="I116" s="33"/>
      <c r="J116" s="34" t="s">
        <v>196</v>
      </c>
      <c r="K116" s="28"/>
      <c r="L116" s="29"/>
      <c r="M116" s="6"/>
      <c r="N116" s="6"/>
      <c r="O116" s="6"/>
      <c r="P116" s="6"/>
      <c r="Q116" s="6"/>
      <c r="R116" s="44" t="s">
        <v>196</v>
      </c>
      <c r="S116" s="45"/>
      <c r="T116" s="44" t="s">
        <v>197</v>
      </c>
      <c r="U116" s="46"/>
      <c r="V116" s="45"/>
      <c r="W116" s="6"/>
      <c r="X116" s="6"/>
      <c r="Y116" s="6"/>
      <c r="Z116" s="6"/>
      <c r="AA116" s="6"/>
      <c r="AB116" s="44" t="s">
        <v>197</v>
      </c>
      <c r="AC116" s="45"/>
      <c r="AD116" s="27" t="s">
        <v>197</v>
      </c>
      <c r="AE116" s="28"/>
      <c r="AF116" s="29"/>
      <c r="AG116" s="6"/>
      <c r="AH116" s="6"/>
      <c r="AI116" s="6"/>
      <c r="AJ116" s="6"/>
      <c r="AK116" s="6"/>
      <c r="AL116" s="27" t="s">
        <v>197</v>
      </c>
      <c r="AM116" s="28"/>
      <c r="AN116" s="33"/>
      <c r="AO116" s="13"/>
      <c r="AP116" s="14"/>
      <c r="AQ116" s="6"/>
      <c r="AR116" s="6"/>
      <c r="AS116" s="6"/>
      <c r="AT116" s="6"/>
      <c r="AU116" s="6"/>
      <c r="AV116" s="44" t="s">
        <v>124</v>
      </c>
      <c r="AW116" s="45"/>
      <c r="AX116" s="59" t="s">
        <v>124</v>
      </c>
      <c r="AY116" s="60"/>
      <c r="AZ116" s="61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</row>
    <row r="117" spans="1:72" s="1" customFormat="1" ht="13.15" customHeight="1" x14ac:dyDescent="0.2">
      <c r="A117" s="23"/>
      <c r="B117" s="8"/>
      <c r="C117" s="8"/>
      <c r="D117" s="8"/>
      <c r="E117" s="8"/>
      <c r="F117" s="8"/>
      <c r="G117" s="8"/>
      <c r="H117" s="30" t="s">
        <v>198</v>
      </c>
      <c r="I117" s="35"/>
      <c r="J117" s="36" t="s">
        <v>198</v>
      </c>
      <c r="K117" s="31"/>
      <c r="L117" s="32"/>
      <c r="M117" s="8"/>
      <c r="N117" s="8"/>
      <c r="O117" s="8"/>
      <c r="P117" s="8"/>
      <c r="Q117" s="8"/>
      <c r="R117" s="38" t="s">
        <v>198</v>
      </c>
      <c r="S117" s="39"/>
      <c r="T117" s="38" t="s">
        <v>198</v>
      </c>
      <c r="U117" s="40"/>
      <c r="V117" s="39"/>
      <c r="W117" s="8"/>
      <c r="X117" s="8"/>
      <c r="Y117" s="8"/>
      <c r="Z117" s="8"/>
      <c r="AA117" s="8"/>
      <c r="AB117" s="38" t="s">
        <v>198</v>
      </c>
      <c r="AC117" s="39"/>
      <c r="AD117" s="30" t="s">
        <v>198</v>
      </c>
      <c r="AE117" s="31"/>
      <c r="AF117" s="32"/>
      <c r="AG117" s="8"/>
      <c r="AH117" s="8"/>
      <c r="AI117" s="8"/>
      <c r="AJ117" s="8"/>
      <c r="AK117" s="8"/>
      <c r="AL117" s="30" t="s">
        <v>198</v>
      </c>
      <c r="AM117" s="31"/>
      <c r="AN117" s="35"/>
      <c r="AO117" s="15"/>
      <c r="AP117" s="16"/>
      <c r="AQ117" s="8"/>
      <c r="AR117" s="8"/>
      <c r="AS117" s="8"/>
      <c r="AT117" s="8"/>
      <c r="AU117" s="8"/>
      <c r="AV117" s="38" t="s">
        <v>198</v>
      </c>
      <c r="AW117" s="39"/>
      <c r="AX117" s="56" t="s">
        <v>198</v>
      </c>
      <c r="AY117" s="57"/>
      <c r="AZ117" s="5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</row>
    <row r="119" spans="1:72" s="21" customFormat="1" ht="18.75" x14ac:dyDescent="0.3">
      <c r="A119" s="20"/>
      <c r="B119" s="1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77" t="s">
        <v>215</v>
      </c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20"/>
      <c r="BQ119" s="20"/>
      <c r="BR119" s="20"/>
      <c r="BS119" s="20"/>
      <c r="BT119" s="20"/>
    </row>
    <row r="120" spans="1:72" s="21" customFormat="1" ht="18" x14ac:dyDescent="0.25">
      <c r="A120" s="20"/>
      <c r="B120" s="1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78" t="s">
        <v>211</v>
      </c>
      <c r="BB120" s="78"/>
      <c r="BC120" s="78"/>
      <c r="BD120" s="78"/>
      <c r="BE120" s="78"/>
      <c r="BF120" s="78"/>
      <c r="BG120" s="78"/>
      <c r="BH120" s="78"/>
      <c r="BI120" s="78"/>
      <c r="BJ120" s="78"/>
      <c r="BK120" s="78"/>
      <c r="BL120" s="78"/>
      <c r="BM120" s="78"/>
      <c r="BN120" s="78"/>
      <c r="BO120" s="78"/>
      <c r="BP120" s="20"/>
      <c r="BQ120" s="20"/>
      <c r="BR120" s="20"/>
      <c r="BS120" s="20"/>
      <c r="BT120" s="20"/>
    </row>
    <row r="121" spans="1:72" s="21" customFormat="1" ht="18" x14ac:dyDescent="0.25">
      <c r="A121" s="20"/>
      <c r="B121" s="1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78" t="s">
        <v>212</v>
      </c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  <c r="BM121" s="78"/>
      <c r="BN121" s="78"/>
      <c r="BO121" s="78"/>
      <c r="BP121" s="20"/>
      <c r="BQ121" s="20"/>
      <c r="BR121" s="20"/>
      <c r="BS121" s="20"/>
      <c r="BT121" s="20"/>
    </row>
    <row r="122" spans="1:72" s="21" customFormat="1" ht="18" x14ac:dyDescent="0.25">
      <c r="A122" s="20"/>
      <c r="B122" s="1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0"/>
      <c r="BQ122" s="20"/>
      <c r="BR122" s="20"/>
      <c r="BS122" s="20"/>
      <c r="BT122" s="20"/>
    </row>
    <row r="123" spans="1:72" s="21" customFormat="1" ht="18" x14ac:dyDescent="0.25">
      <c r="A123" s="20"/>
      <c r="B123" s="1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0"/>
      <c r="BQ123" s="20"/>
      <c r="BR123" s="20"/>
      <c r="BS123" s="20"/>
      <c r="BT123" s="20"/>
    </row>
    <row r="124" spans="1:72" s="21" customFormat="1" ht="18" x14ac:dyDescent="0.25">
      <c r="A124" s="20"/>
      <c r="B124" s="1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</row>
    <row r="125" spans="1:72" s="21" customFormat="1" ht="18" x14ac:dyDescent="0.25">
      <c r="A125" s="20"/>
      <c r="B125" s="1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</row>
    <row r="126" spans="1:72" s="21" customFormat="1" ht="18.75" x14ac:dyDescent="0.3">
      <c r="A126" s="20"/>
      <c r="B126" s="1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79" t="s">
        <v>213</v>
      </c>
      <c r="BB126" s="79"/>
      <c r="BC126" s="79"/>
      <c r="BD126" s="79"/>
      <c r="BE126" s="79"/>
      <c r="BF126" s="79"/>
      <c r="BG126" s="79"/>
      <c r="BH126" s="79"/>
      <c r="BI126" s="79"/>
      <c r="BJ126" s="79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</row>
    <row r="127" spans="1:72" s="21" customFormat="1" ht="18" x14ac:dyDescent="0.25">
      <c r="A127" s="20"/>
      <c r="B127" s="1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78" t="s">
        <v>214</v>
      </c>
      <c r="BB127" s="78"/>
      <c r="BC127" s="78"/>
      <c r="BD127" s="78"/>
      <c r="BE127" s="78"/>
      <c r="BF127" s="78"/>
      <c r="BG127" s="78"/>
      <c r="BH127" s="78"/>
      <c r="BI127" s="78"/>
      <c r="BJ127" s="78"/>
      <c r="BK127" s="78"/>
      <c r="BL127" s="78"/>
      <c r="BM127" s="78"/>
      <c r="BN127" s="78"/>
      <c r="BO127" s="78"/>
      <c r="BP127" s="20"/>
      <c r="BQ127" s="20"/>
      <c r="BR127" s="20"/>
      <c r="BS127" s="20"/>
      <c r="BT127" s="20"/>
    </row>
    <row r="128" spans="1:72" customFormat="1" ht="12.75" customHeigh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</row>
  </sheetData>
  <mergeCells count="749">
    <mergeCell ref="BA119:BO119"/>
    <mergeCell ref="BA120:BO120"/>
    <mergeCell ref="BA121:BO121"/>
    <mergeCell ref="BA126:BJ126"/>
    <mergeCell ref="BA127:BO127"/>
    <mergeCell ref="B1:L1"/>
    <mergeCell ref="M1:BT1"/>
    <mergeCell ref="B2:L2"/>
    <mergeCell ref="M2:BT2"/>
    <mergeCell ref="AG11:AK11"/>
    <mergeCell ref="AQ11:AU11"/>
    <mergeCell ref="C12:G12"/>
    <mergeCell ref="M12:Q12"/>
    <mergeCell ref="W12:AA12"/>
    <mergeCell ref="AG12:AK12"/>
    <mergeCell ref="AQ12:AU12"/>
    <mergeCell ref="C10:G10"/>
    <mergeCell ref="M10:Q10"/>
    <mergeCell ref="W10:AA10"/>
    <mergeCell ref="AG10:AK10"/>
    <mergeCell ref="AQ10:AU10"/>
    <mergeCell ref="C11:G11"/>
    <mergeCell ref="M11:Q11"/>
    <mergeCell ref="W11:AA11"/>
    <mergeCell ref="A4:A6"/>
    <mergeCell ref="B4:B6"/>
    <mergeCell ref="C4:L4"/>
    <mergeCell ref="M4:V4"/>
    <mergeCell ref="W4:AF4"/>
    <mergeCell ref="AG4:AP4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BP5:BT5"/>
    <mergeCell ref="AL5:AP5"/>
    <mergeCell ref="AQ5:AU5"/>
    <mergeCell ref="AV5:AZ5"/>
    <mergeCell ref="BA5:BE5"/>
    <mergeCell ref="BF5:BJ5"/>
    <mergeCell ref="BK5:BO5"/>
    <mergeCell ref="E15:G15"/>
    <mergeCell ref="R15:S15"/>
    <mergeCell ref="T15:V15"/>
    <mergeCell ref="W15:X15"/>
    <mergeCell ref="Y15:AA15"/>
    <mergeCell ref="AL13:AM13"/>
    <mergeCell ref="AN13:AP13"/>
    <mergeCell ref="C14:D14"/>
    <mergeCell ref="E14:G14"/>
    <mergeCell ref="R14:S14"/>
    <mergeCell ref="T14:V14"/>
    <mergeCell ref="W14:X14"/>
    <mergeCell ref="Y14:AA14"/>
    <mergeCell ref="AL14:AM14"/>
    <mergeCell ref="AN14:AP14"/>
    <mergeCell ref="C13:D13"/>
    <mergeCell ref="E13:G13"/>
    <mergeCell ref="R13:S13"/>
    <mergeCell ref="T13:V13"/>
    <mergeCell ref="W13:X13"/>
    <mergeCell ref="Y13:AA13"/>
    <mergeCell ref="C15:D15"/>
    <mergeCell ref="AV16:AZ16"/>
    <mergeCell ref="H17:L17"/>
    <mergeCell ref="R17:V17"/>
    <mergeCell ref="AB17:AF17"/>
    <mergeCell ref="AL17:AP17"/>
    <mergeCell ref="AV17:AZ17"/>
    <mergeCell ref="AL15:AM15"/>
    <mergeCell ref="AN15:AP15"/>
    <mergeCell ref="H16:L16"/>
    <mergeCell ref="R16:V16"/>
    <mergeCell ref="AB16:AF16"/>
    <mergeCell ref="AL16:AP16"/>
    <mergeCell ref="H18:L18"/>
    <mergeCell ref="R18:V18"/>
    <mergeCell ref="AB18:AF18"/>
    <mergeCell ref="AL18:AP18"/>
    <mergeCell ref="AV18:AZ18"/>
    <mergeCell ref="M19:Q19"/>
    <mergeCell ref="W19:X19"/>
    <mergeCell ref="Y19:AA19"/>
    <mergeCell ref="AG19:AK19"/>
    <mergeCell ref="AQ19:AU19"/>
    <mergeCell ref="M20:Q20"/>
    <mergeCell ref="W20:X20"/>
    <mergeCell ref="Y20:AA20"/>
    <mergeCell ref="AG20:AK20"/>
    <mergeCell ref="AQ20:AU20"/>
    <mergeCell ref="AQ21:AU21"/>
    <mergeCell ref="H22:L24"/>
    <mergeCell ref="R22:V24"/>
    <mergeCell ref="AB22:AF24"/>
    <mergeCell ref="AL22:AP24"/>
    <mergeCell ref="C25:G27"/>
    <mergeCell ref="M25:Q27"/>
    <mergeCell ref="W25:AA27"/>
    <mergeCell ref="AG25:AK27"/>
    <mergeCell ref="AQ25:AU27"/>
    <mergeCell ref="H28:L28"/>
    <mergeCell ref="R28:V28"/>
    <mergeCell ref="AB28:AF28"/>
    <mergeCell ref="AL28:AP28"/>
    <mergeCell ref="AV22:AZ24"/>
    <mergeCell ref="M21:Q21"/>
    <mergeCell ref="W21:X21"/>
    <mergeCell ref="Y21:AA21"/>
    <mergeCell ref="AG21:AK21"/>
    <mergeCell ref="AV28:AZ28"/>
    <mergeCell ref="H29:L29"/>
    <mergeCell ref="R29:V29"/>
    <mergeCell ref="AB29:AF29"/>
    <mergeCell ref="AL29:AP29"/>
    <mergeCell ref="AV29:AZ29"/>
    <mergeCell ref="H30:L30"/>
    <mergeCell ref="R30:V30"/>
    <mergeCell ref="AB30:AF30"/>
    <mergeCell ref="AL30:AP30"/>
    <mergeCell ref="AV30:AZ30"/>
    <mergeCell ref="C31:G31"/>
    <mergeCell ref="M31:Q31"/>
    <mergeCell ref="W31:AA31"/>
    <mergeCell ref="AG31:AK31"/>
    <mergeCell ref="AQ31:AU31"/>
    <mergeCell ref="C32:G32"/>
    <mergeCell ref="M32:Q32"/>
    <mergeCell ref="W32:AA32"/>
    <mergeCell ref="AG32:AK32"/>
    <mergeCell ref="AQ32:AU32"/>
    <mergeCell ref="C33:G33"/>
    <mergeCell ref="M33:Q33"/>
    <mergeCell ref="W33:AA33"/>
    <mergeCell ref="AG33:AK33"/>
    <mergeCell ref="AQ33:AU33"/>
    <mergeCell ref="C34:G34"/>
    <mergeCell ref="M34:Q34"/>
    <mergeCell ref="W34:AA34"/>
    <mergeCell ref="AG34:AK34"/>
    <mergeCell ref="AQ34:AU34"/>
    <mergeCell ref="C35:G35"/>
    <mergeCell ref="M35:Q35"/>
    <mergeCell ref="W35:AA35"/>
    <mergeCell ref="AG35:AK35"/>
    <mergeCell ref="AQ35:AU35"/>
    <mergeCell ref="C36:G36"/>
    <mergeCell ref="M36:Q36"/>
    <mergeCell ref="W36:AA36"/>
    <mergeCell ref="AG36:AK36"/>
    <mergeCell ref="AQ36:AU36"/>
    <mergeCell ref="H37:I37"/>
    <mergeCell ref="J37:L37"/>
    <mergeCell ref="R37:S37"/>
    <mergeCell ref="T37:V37"/>
    <mergeCell ref="AB37:AC37"/>
    <mergeCell ref="AD37:AF37"/>
    <mergeCell ref="AL37:AM37"/>
    <mergeCell ref="AN37:AP37"/>
    <mergeCell ref="AV37:AW37"/>
    <mergeCell ref="AX37:AZ37"/>
    <mergeCell ref="H38:I38"/>
    <mergeCell ref="J38:L38"/>
    <mergeCell ref="R38:S38"/>
    <mergeCell ref="T38:V38"/>
    <mergeCell ref="AB38:AC38"/>
    <mergeCell ref="AD38:AF38"/>
    <mergeCell ref="AL38:AM38"/>
    <mergeCell ref="AN38:AP38"/>
    <mergeCell ref="AV38:AW38"/>
    <mergeCell ref="AX38:AZ38"/>
    <mergeCell ref="AX39:AZ39"/>
    <mergeCell ref="C40:D40"/>
    <mergeCell ref="E40:G40"/>
    <mergeCell ref="M40:N40"/>
    <mergeCell ref="O40:Q40"/>
    <mergeCell ref="W40:X40"/>
    <mergeCell ref="Y40:AA40"/>
    <mergeCell ref="AG40:AH40"/>
    <mergeCell ref="AI40:AK40"/>
    <mergeCell ref="AQ40:AU40"/>
    <mergeCell ref="H39:I39"/>
    <mergeCell ref="J39:L39"/>
    <mergeCell ref="R39:S39"/>
    <mergeCell ref="T39:V39"/>
    <mergeCell ref="AB39:AC39"/>
    <mergeCell ref="AD39:AF39"/>
    <mergeCell ref="AL39:AM39"/>
    <mergeCell ref="AN39:AP39"/>
    <mergeCell ref="AV39:AW39"/>
    <mergeCell ref="C41:D41"/>
    <mergeCell ref="E41:G41"/>
    <mergeCell ref="M41:N41"/>
    <mergeCell ref="O41:Q41"/>
    <mergeCell ref="W41:X41"/>
    <mergeCell ref="Y41:AA41"/>
    <mergeCell ref="AG41:AH41"/>
    <mergeCell ref="AI41:AK41"/>
    <mergeCell ref="AQ41:AU41"/>
    <mergeCell ref="C42:D42"/>
    <mergeCell ref="E42:G42"/>
    <mergeCell ref="M42:N42"/>
    <mergeCell ref="O42:Q42"/>
    <mergeCell ref="W42:X42"/>
    <mergeCell ref="Y42:AA42"/>
    <mergeCell ref="AG42:AH42"/>
    <mergeCell ref="AI42:AK42"/>
    <mergeCell ref="AQ42:AU42"/>
    <mergeCell ref="H45:I45"/>
    <mergeCell ref="J45:L45"/>
    <mergeCell ref="R45:S45"/>
    <mergeCell ref="T45:V45"/>
    <mergeCell ref="W45:Y45"/>
    <mergeCell ref="AB45:AC45"/>
    <mergeCell ref="AV43:AW43"/>
    <mergeCell ref="AX43:AZ43"/>
    <mergeCell ref="H44:I44"/>
    <mergeCell ref="J44:L44"/>
    <mergeCell ref="R44:S44"/>
    <mergeCell ref="T44:V44"/>
    <mergeCell ref="W44:Y44"/>
    <mergeCell ref="AB44:AC44"/>
    <mergeCell ref="AD44:AF44"/>
    <mergeCell ref="H43:I43"/>
    <mergeCell ref="J43:L43"/>
    <mergeCell ref="R43:S43"/>
    <mergeCell ref="T43:V43"/>
    <mergeCell ref="W43:Y43"/>
    <mergeCell ref="AB43:AC43"/>
    <mergeCell ref="AD43:AF43"/>
    <mergeCell ref="AG43:AK43"/>
    <mergeCell ref="AL43:AP43"/>
    <mergeCell ref="AD45:AF45"/>
    <mergeCell ref="AG45:AK45"/>
    <mergeCell ref="AL45:AP45"/>
    <mergeCell ref="AV45:AW45"/>
    <mergeCell ref="AX45:AZ45"/>
    <mergeCell ref="AG44:AK44"/>
    <mergeCell ref="AL44:AP44"/>
    <mergeCell ref="AV44:AW44"/>
    <mergeCell ref="AX44:AZ44"/>
    <mergeCell ref="AV46:AY46"/>
    <mergeCell ref="BA46:BD46"/>
    <mergeCell ref="BF46:BI46"/>
    <mergeCell ref="BK46:BN46"/>
    <mergeCell ref="BP46:BS46"/>
    <mergeCell ref="AV47:AY47"/>
    <mergeCell ref="BA47:BD47"/>
    <mergeCell ref="BF47:BI47"/>
    <mergeCell ref="BK47:BN47"/>
    <mergeCell ref="AQ53:AU53"/>
    <mergeCell ref="C54:G54"/>
    <mergeCell ref="M54:Q54"/>
    <mergeCell ref="W54:AA54"/>
    <mergeCell ref="AG54:AK54"/>
    <mergeCell ref="AQ54:AU54"/>
    <mergeCell ref="A52:A63"/>
    <mergeCell ref="C52:G52"/>
    <mergeCell ref="M52:Q52"/>
    <mergeCell ref="W52:AA52"/>
    <mergeCell ref="AG52:AK52"/>
    <mergeCell ref="AQ52:AU52"/>
    <mergeCell ref="C53:G53"/>
    <mergeCell ref="M53:Q53"/>
    <mergeCell ref="W53:AA53"/>
    <mergeCell ref="AG53:AK53"/>
    <mergeCell ref="AN55:AP55"/>
    <mergeCell ref="H57:I57"/>
    <mergeCell ref="J57:L57"/>
    <mergeCell ref="R57:S57"/>
    <mergeCell ref="T57:V57"/>
    <mergeCell ref="W57:Z57"/>
    <mergeCell ref="AL57:AM57"/>
    <mergeCell ref="AN57:AP57"/>
    <mergeCell ref="AV55:AW55"/>
    <mergeCell ref="AX55:AZ55"/>
    <mergeCell ref="H56:I56"/>
    <mergeCell ref="J56:L56"/>
    <mergeCell ref="R56:S56"/>
    <mergeCell ref="T56:V56"/>
    <mergeCell ref="W56:Z56"/>
    <mergeCell ref="AL56:AM56"/>
    <mergeCell ref="AN56:AP56"/>
    <mergeCell ref="H55:I55"/>
    <mergeCell ref="J55:L55"/>
    <mergeCell ref="R55:S55"/>
    <mergeCell ref="T55:V55"/>
    <mergeCell ref="W55:Z55"/>
    <mergeCell ref="AL55:AM55"/>
    <mergeCell ref="AV56:AW56"/>
    <mergeCell ref="AX56:AZ56"/>
    <mergeCell ref="AV57:AW57"/>
    <mergeCell ref="AX57:AZ57"/>
    <mergeCell ref="C58:D58"/>
    <mergeCell ref="AI58:AK58"/>
    <mergeCell ref="M58:N58"/>
    <mergeCell ref="O58:Q58"/>
    <mergeCell ref="W58:Z58"/>
    <mergeCell ref="AG58:AH58"/>
    <mergeCell ref="E58:G58"/>
    <mergeCell ref="AQ58:AR58"/>
    <mergeCell ref="AS58:AU58"/>
    <mergeCell ref="E59:G59"/>
    <mergeCell ref="AQ59:AR59"/>
    <mergeCell ref="AS59:AU59"/>
    <mergeCell ref="C60:D60"/>
    <mergeCell ref="AI60:AK60"/>
    <mergeCell ref="M60:N60"/>
    <mergeCell ref="O60:Q60"/>
    <mergeCell ref="W60:Z60"/>
    <mergeCell ref="AG60:AH60"/>
    <mergeCell ref="E60:G60"/>
    <mergeCell ref="C59:D59"/>
    <mergeCell ref="AI59:AK59"/>
    <mergeCell ref="M59:N59"/>
    <mergeCell ref="O59:Q59"/>
    <mergeCell ref="W59:Z59"/>
    <mergeCell ref="AG59:AH59"/>
    <mergeCell ref="AQ60:AR60"/>
    <mergeCell ref="AS60:AU60"/>
    <mergeCell ref="AV61:AW61"/>
    <mergeCell ref="AX61:AZ61"/>
    <mergeCell ref="H62:I62"/>
    <mergeCell ref="J62:L62"/>
    <mergeCell ref="R62:S62"/>
    <mergeCell ref="T62:V62"/>
    <mergeCell ref="W62:Y62"/>
    <mergeCell ref="AB62:AC62"/>
    <mergeCell ref="AD62:AF62"/>
    <mergeCell ref="AG62:AK62"/>
    <mergeCell ref="AL62:AP62"/>
    <mergeCell ref="AV62:AW62"/>
    <mergeCell ref="AX62:AZ62"/>
    <mergeCell ref="H61:I61"/>
    <mergeCell ref="J61:L61"/>
    <mergeCell ref="R61:S61"/>
    <mergeCell ref="T61:V61"/>
    <mergeCell ref="W61:Y61"/>
    <mergeCell ref="AB61:AC61"/>
    <mergeCell ref="AD61:AF61"/>
    <mergeCell ref="AG61:AK61"/>
    <mergeCell ref="AL61:AP61"/>
    <mergeCell ref="H63:I63"/>
    <mergeCell ref="J63:L63"/>
    <mergeCell ref="R63:S63"/>
    <mergeCell ref="T63:V63"/>
    <mergeCell ref="W63:Y63"/>
    <mergeCell ref="AB63:AC63"/>
    <mergeCell ref="AV64:AZ64"/>
    <mergeCell ref="H65:L65"/>
    <mergeCell ref="R65:V65"/>
    <mergeCell ref="AB65:AF65"/>
    <mergeCell ref="AL65:AP65"/>
    <mergeCell ref="AV65:AZ65"/>
    <mergeCell ref="AD63:AF63"/>
    <mergeCell ref="AG63:AK63"/>
    <mergeCell ref="AL63:AP63"/>
    <mergeCell ref="AV63:AW63"/>
    <mergeCell ref="AX63:AZ63"/>
    <mergeCell ref="H64:L64"/>
    <mergeCell ref="R64:V64"/>
    <mergeCell ref="AB64:AF64"/>
    <mergeCell ref="AL64:AP64"/>
    <mergeCell ref="H66:L66"/>
    <mergeCell ref="R66:V66"/>
    <mergeCell ref="AB66:AF66"/>
    <mergeCell ref="AL66:AP66"/>
    <mergeCell ref="AV66:AZ66"/>
    <mergeCell ref="C67:D67"/>
    <mergeCell ref="E67:G67"/>
    <mergeCell ref="M67:N67"/>
    <mergeCell ref="O67:Q67"/>
    <mergeCell ref="W67:X67"/>
    <mergeCell ref="Y67:AA67"/>
    <mergeCell ref="AG67:AH67"/>
    <mergeCell ref="AI67:AK67"/>
    <mergeCell ref="AQ67:AR67"/>
    <mergeCell ref="AS67:AU67"/>
    <mergeCell ref="AS68:AU68"/>
    <mergeCell ref="C69:D69"/>
    <mergeCell ref="E69:G69"/>
    <mergeCell ref="M69:N69"/>
    <mergeCell ref="O69:Q69"/>
    <mergeCell ref="W69:X69"/>
    <mergeCell ref="Y69:AA69"/>
    <mergeCell ref="AG69:AH69"/>
    <mergeCell ref="AI69:AK69"/>
    <mergeCell ref="AQ69:AR69"/>
    <mergeCell ref="AS69:AU69"/>
    <mergeCell ref="C68:D68"/>
    <mergeCell ref="E68:G68"/>
    <mergeCell ref="M68:N68"/>
    <mergeCell ref="O68:Q68"/>
    <mergeCell ref="W68:X68"/>
    <mergeCell ref="Y68:AA68"/>
    <mergeCell ref="AG68:AH68"/>
    <mergeCell ref="AI68:AK68"/>
    <mergeCell ref="AQ68:AR68"/>
    <mergeCell ref="H70:I70"/>
    <mergeCell ref="AX70:AZ70"/>
    <mergeCell ref="R70:S70"/>
    <mergeCell ref="T70:V70"/>
    <mergeCell ref="AB70:AC70"/>
    <mergeCell ref="AD70:AF70"/>
    <mergeCell ref="AL70:AM70"/>
    <mergeCell ref="AN70:AP70"/>
    <mergeCell ref="AV70:AW70"/>
    <mergeCell ref="J70:L70"/>
    <mergeCell ref="H71:I71"/>
    <mergeCell ref="AX71:AZ71"/>
    <mergeCell ref="R71:S71"/>
    <mergeCell ref="T71:V71"/>
    <mergeCell ref="AB71:AC71"/>
    <mergeCell ref="AV72:AW72"/>
    <mergeCell ref="J72:L72"/>
    <mergeCell ref="C73:D73"/>
    <mergeCell ref="E73:G73"/>
    <mergeCell ref="M73:N73"/>
    <mergeCell ref="O73:Q73"/>
    <mergeCell ref="W73:X73"/>
    <mergeCell ref="AD71:AF71"/>
    <mergeCell ref="AL71:AM71"/>
    <mergeCell ref="AN71:AP71"/>
    <mergeCell ref="AV71:AW71"/>
    <mergeCell ref="J71:L71"/>
    <mergeCell ref="H72:I72"/>
    <mergeCell ref="AX72:AZ72"/>
    <mergeCell ref="R72:S72"/>
    <mergeCell ref="T72:V72"/>
    <mergeCell ref="AB72:AC72"/>
    <mergeCell ref="Y73:AA73"/>
    <mergeCell ref="AC73:AE73"/>
    <mergeCell ref="AG73:AK73"/>
    <mergeCell ref="AL73:AP73"/>
    <mergeCell ref="AQ73:AR73"/>
    <mergeCell ref="AS73:AU73"/>
    <mergeCell ref="AD72:AF72"/>
    <mergeCell ref="AL72:AM72"/>
    <mergeCell ref="AN72:AP72"/>
    <mergeCell ref="AC74:AE74"/>
    <mergeCell ref="AG74:AK74"/>
    <mergeCell ref="AL74:AP74"/>
    <mergeCell ref="AQ74:AR74"/>
    <mergeCell ref="AS74:AU74"/>
    <mergeCell ref="C75:D75"/>
    <mergeCell ref="E75:G75"/>
    <mergeCell ref="M75:N75"/>
    <mergeCell ref="O75:Q75"/>
    <mergeCell ref="W75:X75"/>
    <mergeCell ref="C74:D74"/>
    <mergeCell ref="E74:G74"/>
    <mergeCell ref="M74:N74"/>
    <mergeCell ref="O74:Q74"/>
    <mergeCell ref="W74:X74"/>
    <mergeCell ref="AL78:AM78"/>
    <mergeCell ref="AN78:AP78"/>
    <mergeCell ref="AV78:AW78"/>
    <mergeCell ref="BK78:BN78"/>
    <mergeCell ref="AL77:AM77"/>
    <mergeCell ref="AN77:AP77"/>
    <mergeCell ref="AV77:AW77"/>
    <mergeCell ref="BK77:BN77"/>
    <mergeCell ref="Y74:AA74"/>
    <mergeCell ref="AL76:AM76"/>
    <mergeCell ref="AN76:AP76"/>
    <mergeCell ref="AV76:AW76"/>
    <mergeCell ref="BK76:BN76"/>
    <mergeCell ref="Y75:AA75"/>
    <mergeCell ref="AC75:AE75"/>
    <mergeCell ref="AG75:AK75"/>
    <mergeCell ref="AL75:AP75"/>
    <mergeCell ref="AQ75:AR75"/>
    <mergeCell ref="AS75:AU75"/>
    <mergeCell ref="BA79:BD79"/>
    <mergeCell ref="BF79:BI79"/>
    <mergeCell ref="BK79:BN79"/>
    <mergeCell ref="BP79:BS79"/>
    <mergeCell ref="AV80:AY80"/>
    <mergeCell ref="BA80:BD80"/>
    <mergeCell ref="BF80:BI80"/>
    <mergeCell ref="BK80:BN80"/>
    <mergeCell ref="BP80:BS80"/>
    <mergeCell ref="J76:L76"/>
    <mergeCell ref="J77:L77"/>
    <mergeCell ref="J78:L78"/>
    <mergeCell ref="AV83:AY83"/>
    <mergeCell ref="BA83:BD83"/>
    <mergeCell ref="BF83:BI83"/>
    <mergeCell ref="BK83:BN83"/>
    <mergeCell ref="BP83:BS83"/>
    <mergeCell ref="AV84:AY84"/>
    <mergeCell ref="BA84:BD84"/>
    <mergeCell ref="BF84:BI84"/>
    <mergeCell ref="BK84:BN84"/>
    <mergeCell ref="BP84:BS84"/>
    <mergeCell ref="AV81:AY81"/>
    <mergeCell ref="BA81:BD81"/>
    <mergeCell ref="BF81:BI81"/>
    <mergeCell ref="BK81:BN81"/>
    <mergeCell ref="BP81:BS81"/>
    <mergeCell ref="AV82:AY82"/>
    <mergeCell ref="BA82:BD82"/>
    <mergeCell ref="BF82:BI82"/>
    <mergeCell ref="BK82:BN82"/>
    <mergeCell ref="BP82:BS82"/>
    <mergeCell ref="AV79:AY79"/>
    <mergeCell ref="H87:L87"/>
    <mergeCell ref="R87:V87"/>
    <mergeCell ref="AB87:AF87"/>
    <mergeCell ref="AL87:AP87"/>
    <mergeCell ref="AV87:AZ87"/>
    <mergeCell ref="H85:L85"/>
    <mergeCell ref="R85:V85"/>
    <mergeCell ref="AB85:AF85"/>
    <mergeCell ref="AL85:AP85"/>
    <mergeCell ref="AV85:AZ85"/>
    <mergeCell ref="H86:L86"/>
    <mergeCell ref="R86:V86"/>
    <mergeCell ref="AB86:AF86"/>
    <mergeCell ref="AL86:AP86"/>
    <mergeCell ref="AV86:AZ86"/>
    <mergeCell ref="C90:G90"/>
    <mergeCell ref="M90:Q90"/>
    <mergeCell ref="W90:AA90"/>
    <mergeCell ref="AG90:AK90"/>
    <mergeCell ref="AQ90:AU90"/>
    <mergeCell ref="AL91:AM91"/>
    <mergeCell ref="AN91:AP91"/>
    <mergeCell ref="C88:G88"/>
    <mergeCell ref="M88:Q88"/>
    <mergeCell ref="W88:AA88"/>
    <mergeCell ref="AG88:AK88"/>
    <mergeCell ref="AQ88:AU88"/>
    <mergeCell ref="C89:G89"/>
    <mergeCell ref="M89:Q89"/>
    <mergeCell ref="W89:AA89"/>
    <mergeCell ref="AG89:AK89"/>
    <mergeCell ref="AQ89:AU89"/>
    <mergeCell ref="AL92:AM92"/>
    <mergeCell ref="AN92:AP92"/>
    <mergeCell ref="R93:S93"/>
    <mergeCell ref="T93:V93"/>
    <mergeCell ref="AL93:AM93"/>
    <mergeCell ref="AN93:AP93"/>
    <mergeCell ref="R92:S92"/>
    <mergeCell ref="T92:V92"/>
    <mergeCell ref="R91:S91"/>
    <mergeCell ref="T91:V91"/>
    <mergeCell ref="C94:G94"/>
    <mergeCell ref="W94:AA94"/>
    <mergeCell ref="AG94:AH94"/>
    <mergeCell ref="AI94:AK94"/>
    <mergeCell ref="AQ94:AU94"/>
    <mergeCell ref="C96:G96"/>
    <mergeCell ref="W96:AA96"/>
    <mergeCell ref="AG96:AH96"/>
    <mergeCell ref="AI96:AK96"/>
    <mergeCell ref="AQ96:AU96"/>
    <mergeCell ref="C95:G95"/>
    <mergeCell ref="W95:AA95"/>
    <mergeCell ref="AG95:AH95"/>
    <mergeCell ref="AI95:AK95"/>
    <mergeCell ref="AQ95:AU95"/>
    <mergeCell ref="O94:Q94"/>
    <mergeCell ref="M95:N95"/>
    <mergeCell ref="O95:Q95"/>
    <mergeCell ref="M96:N96"/>
    <mergeCell ref="O96:Q96"/>
    <mergeCell ref="AQ98:AU98"/>
    <mergeCell ref="C99:G99"/>
    <mergeCell ref="M99:Q99"/>
    <mergeCell ref="W99:AA99"/>
    <mergeCell ref="AG99:AK99"/>
    <mergeCell ref="AQ99:AU99"/>
    <mergeCell ref="C97:G97"/>
    <mergeCell ref="M97:Q97"/>
    <mergeCell ref="W97:AA97"/>
    <mergeCell ref="AG97:AK97"/>
    <mergeCell ref="AQ97:AU97"/>
    <mergeCell ref="C98:G98"/>
    <mergeCell ref="M98:Q98"/>
    <mergeCell ref="W98:AA98"/>
    <mergeCell ref="AG98:AK98"/>
    <mergeCell ref="AV102:AZ102"/>
    <mergeCell ref="AV103:AY103"/>
    <mergeCell ref="H100:L100"/>
    <mergeCell ref="AB100:AF100"/>
    <mergeCell ref="AL100:AP100"/>
    <mergeCell ref="AV100:AZ100"/>
    <mergeCell ref="H101:L101"/>
    <mergeCell ref="AB101:AF101"/>
    <mergeCell ref="AL101:AP101"/>
    <mergeCell ref="AV101:AZ101"/>
    <mergeCell ref="R100:V100"/>
    <mergeCell ref="R101:V101"/>
    <mergeCell ref="R102:V102"/>
    <mergeCell ref="H102:L102"/>
    <mergeCell ref="AB102:AF102"/>
    <mergeCell ref="AL102:AP102"/>
    <mergeCell ref="BA103:BD103"/>
    <mergeCell ref="BF103:BI103"/>
    <mergeCell ref="BK103:BN103"/>
    <mergeCell ref="BP103:BS103"/>
    <mergeCell ref="AV104:AY104"/>
    <mergeCell ref="BA104:BD104"/>
    <mergeCell ref="BF104:BI104"/>
    <mergeCell ref="BK104:BN104"/>
    <mergeCell ref="BP104:BS104"/>
    <mergeCell ref="AV105:AY105"/>
    <mergeCell ref="BA105:BD105"/>
    <mergeCell ref="BF105:BI105"/>
    <mergeCell ref="BK105:BN105"/>
    <mergeCell ref="BP105:BS105"/>
    <mergeCell ref="AV106:AY106"/>
    <mergeCell ref="BA106:BD106"/>
    <mergeCell ref="BF106:BI106"/>
    <mergeCell ref="BK106:BN106"/>
    <mergeCell ref="BP106:BS106"/>
    <mergeCell ref="AV107:AY107"/>
    <mergeCell ref="BA107:BD107"/>
    <mergeCell ref="BF107:BI107"/>
    <mergeCell ref="BK107:BN107"/>
    <mergeCell ref="BP107:BS107"/>
    <mergeCell ref="AV108:AY108"/>
    <mergeCell ref="BA108:BD108"/>
    <mergeCell ref="BF108:BI108"/>
    <mergeCell ref="BK108:BN108"/>
    <mergeCell ref="BP108:BS108"/>
    <mergeCell ref="AV109:AZ109"/>
    <mergeCell ref="H110:L110"/>
    <mergeCell ref="R110:V110"/>
    <mergeCell ref="AB110:AF110"/>
    <mergeCell ref="AL110:AP110"/>
    <mergeCell ref="AV110:AZ110"/>
    <mergeCell ref="H111:L111"/>
    <mergeCell ref="R111:V111"/>
    <mergeCell ref="AB111:AF111"/>
    <mergeCell ref="AL111:AP111"/>
    <mergeCell ref="AV111:AZ111"/>
    <mergeCell ref="H109:L109"/>
    <mergeCell ref="R109:V109"/>
    <mergeCell ref="AB109:AF109"/>
    <mergeCell ref="AL109:AP109"/>
    <mergeCell ref="AX112:AZ112"/>
    <mergeCell ref="C113:D113"/>
    <mergeCell ref="E113:G113"/>
    <mergeCell ref="M113:N113"/>
    <mergeCell ref="O113:Q113"/>
    <mergeCell ref="AB113:AC113"/>
    <mergeCell ref="AD113:AF113"/>
    <mergeCell ref="AG113:AH113"/>
    <mergeCell ref="AI113:AK113"/>
    <mergeCell ref="AV113:AW113"/>
    <mergeCell ref="AX113:AZ113"/>
    <mergeCell ref="C112:D112"/>
    <mergeCell ref="E112:G112"/>
    <mergeCell ref="M112:N112"/>
    <mergeCell ref="O112:Q112"/>
    <mergeCell ref="AB112:AC112"/>
    <mergeCell ref="AD112:AF112"/>
    <mergeCell ref="AG112:AH112"/>
    <mergeCell ref="AI112:AK112"/>
    <mergeCell ref="AV112:AW112"/>
    <mergeCell ref="AB116:AC116"/>
    <mergeCell ref="AD114:AF114"/>
    <mergeCell ref="AG114:AH114"/>
    <mergeCell ref="AI114:AK114"/>
    <mergeCell ref="AV114:AW114"/>
    <mergeCell ref="AX114:AZ114"/>
    <mergeCell ref="R115:S115"/>
    <mergeCell ref="T115:V115"/>
    <mergeCell ref="AB115:AC115"/>
    <mergeCell ref="BP49:BS49"/>
    <mergeCell ref="AX117:AZ117"/>
    <mergeCell ref="AD116:AF116"/>
    <mergeCell ref="AV116:AW116"/>
    <mergeCell ref="AX116:AZ116"/>
    <mergeCell ref="C19:G19"/>
    <mergeCell ref="C20:G20"/>
    <mergeCell ref="C21:G21"/>
    <mergeCell ref="H91:L91"/>
    <mergeCell ref="H92:L92"/>
    <mergeCell ref="H93:L93"/>
    <mergeCell ref="AB91:AF91"/>
    <mergeCell ref="AB92:AF92"/>
    <mergeCell ref="AB93:AF93"/>
    <mergeCell ref="M94:N94"/>
    <mergeCell ref="R117:S117"/>
    <mergeCell ref="T117:V117"/>
    <mergeCell ref="AB117:AC117"/>
    <mergeCell ref="AD115:AF115"/>
    <mergeCell ref="AV115:AW115"/>
    <mergeCell ref="AD117:AF117"/>
    <mergeCell ref="AV117:AW117"/>
    <mergeCell ref="H115:I115"/>
    <mergeCell ref="J115:L115"/>
    <mergeCell ref="A10:A39"/>
    <mergeCell ref="A40:A51"/>
    <mergeCell ref="A64:A69"/>
    <mergeCell ref="A70:A87"/>
    <mergeCell ref="AV50:AY50"/>
    <mergeCell ref="BA50:BD50"/>
    <mergeCell ref="BF50:BI50"/>
    <mergeCell ref="BK50:BN50"/>
    <mergeCell ref="BP50:BS50"/>
    <mergeCell ref="AV51:AY51"/>
    <mergeCell ref="BA51:BD51"/>
    <mergeCell ref="BF51:BI51"/>
    <mergeCell ref="BK51:BN51"/>
    <mergeCell ref="BP51:BS51"/>
    <mergeCell ref="BP47:BS47"/>
    <mergeCell ref="AV48:AY48"/>
    <mergeCell ref="BA48:BD48"/>
    <mergeCell ref="BF48:BI48"/>
    <mergeCell ref="BK48:BN48"/>
    <mergeCell ref="BP48:BS48"/>
    <mergeCell ref="AV49:AY49"/>
    <mergeCell ref="BA49:BD49"/>
    <mergeCell ref="BF49:BI49"/>
    <mergeCell ref="BK49:BN49"/>
    <mergeCell ref="A97:A99"/>
    <mergeCell ref="A100:A117"/>
    <mergeCell ref="BP76:BS76"/>
    <mergeCell ref="BP77:BS77"/>
    <mergeCell ref="BP78:BS78"/>
    <mergeCell ref="AV91:AZ91"/>
    <mergeCell ref="AV92:AZ92"/>
    <mergeCell ref="AV93:AZ93"/>
    <mergeCell ref="A88:A96"/>
    <mergeCell ref="H116:I116"/>
    <mergeCell ref="J116:L116"/>
    <mergeCell ref="H117:I117"/>
    <mergeCell ref="J117:L117"/>
    <mergeCell ref="AL115:AN115"/>
    <mergeCell ref="AL116:AN116"/>
    <mergeCell ref="AL117:AN117"/>
    <mergeCell ref="C114:D114"/>
    <mergeCell ref="E114:G114"/>
    <mergeCell ref="M114:N114"/>
    <mergeCell ref="O114:Q114"/>
    <mergeCell ref="AB114:AC114"/>
    <mergeCell ref="AX115:AZ115"/>
    <mergeCell ref="R116:S116"/>
    <mergeCell ref="T116:V116"/>
  </mergeCells>
  <pageMargins left="0.24" right="0.18" top="0.28000000000000003" bottom="0.31" header="0.22" footer="0.23"/>
  <pageSetup paperSize="9" scale="55" orientation="landscape" r:id="rId1"/>
  <headerFooter alignWithMargins="0"/>
  <rowBreaks count="3" manualBreakCount="3">
    <brk id="39" max="16383" man="1"/>
    <brk id="69" max="16383" man="1"/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Tuan 32</vt:lpstr>
      <vt:lpstr>'Tuan 32'!Print_Titles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2020-03-04T09:15:44Z</dcterms:created>
  <dcterms:modified xsi:type="dcterms:W3CDTF">2020-03-08T07:53:30Z</dcterms:modified>
</cp:coreProperties>
</file>